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firstSheet="1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<sst xmlns="http://schemas.openxmlformats.org/spreadsheetml/2006/main" count="33028" uniqueCount="4669">
  <si>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</si>
  <si>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</si>
  <si>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</si>
  <si>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</si>
  <si>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</si>
  <si>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</si>
  <si>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</si>
  <si>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</si>
  <si>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</si>
  <si>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</si>
  <si>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</si>
  <si>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</si>
  <si>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</si>
  <si>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</si>
  <si>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</si>
  <si>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</si>
  <si>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</si>
  <si>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</si>
  <si>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</si>
  <si>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</si>
  <si>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</si>
  <si>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</si>
  <si>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</si>
  <si>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</si>
  <si>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</si>
  <si>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</si>
  <si>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</si>
  <si>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</si>
  <si>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</si>
  <si>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</si>
  <si>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</si>
  <si>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</si>
  <si>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</si>
  <si>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</si>
  <si>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</si>
  <si>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</si>
  <si>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</si>
  <si>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</si>
  <si>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</si>
  <si>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</si>
  <si>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</si>
  <si>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</si>
  <si>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</si>
  <si>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</si>
  <si>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</si>
  <si>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</si>
  <si>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</si>
  <si>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</si>
  <si>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</si>
  <si>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</si>
  <si>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</si>
  <si>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</si>
  <si>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</si>
  <si>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</si>
  <si>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</si>
  <si>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</si>
  <si>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</si>
  <si>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</si>
  <si>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</si>
  <si>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</si>
  <si>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</si>
  <si>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</si>
  <si>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</si>
  <si>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</si>
  <si>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</si>
  <si>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</si>
  <si>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</si>
  <si>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</si>
  <si>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</si>
  <si>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</si>
  <si>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</si>
  <si>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</si>
  <si>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</si>
  <si>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</si>
  <si>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2019-11-25</t>
  </si>
  <si>
    <t>2019-11-24</t>
  </si>
  <si>
    <t>cash_collected</t>
  </si>
  <si>
    <t>Toll/Parking</t>
  </si>
  <si>
    <t>platform_fee</t>
  </si>
  <si>
    <t>2019-11-23</t>
  </si>
  <si>
    <t>incentive</t>
  </si>
  <si>
    <t>TN09CP4093</t>
  </si>
  <si>
    <t>2019-11-22</t>
  </si>
  <si>
    <t>2019-11-21</t>
  </si>
  <si>
    <t>collection</t>
  </si>
  <si>
    <t>TN09CM4559</t>
  </si>
  <si>
    <t>TN09CQ3508</t>
  </si>
  <si>
    <t>TN09CP2199</t>
  </si>
  <si>
    <t>TN19AD8232</t>
  </si>
  <si>
    <t>TN09CL4172</t>
  </si>
  <si>
    <t>failed_bank_account_transfer</t>
  </si>
  <si>
    <t>TN11R7584</t>
  </si>
  <si>
    <t>2019-11-01</t>
  </si>
  <si>
    <t>2019-10-31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</si>
  <si>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</si>
  <si>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</si>
  <si>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</si>
  <si>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</si>
  <si>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</si>
  <si>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</si>
  <si>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</si>
  <si>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</si>
  <si>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</si>
  <si>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</si>
  <si>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</si>
  <si>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</si>
  <si>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</si>
  <si>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</si>
  <si>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</si>
  <si>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</si>
  <si>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</si>
  <si>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</si>
  <si>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</si>
  <si>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TN09CR2176</t>
  </si>
  <si>
    <t>deposit</t>
  </si>
  <si>
    <t>TN13P5717</t>
  </si>
  <si>
    <t>TN22DF5153</t>
  </si>
  <si>
    <t>TN09CM7922</t>
  </si>
  <si>
    <t>TN09CP0579</t>
  </si>
  <si>
    <t>TN09CQ9381</t>
  </si>
  <si>
    <t>TN09CQ0754</t>
  </si>
  <si>
    <t>TN09CL7908</t>
  </si>
  <si>
    <t>2019-10-04</t>
  </si>
  <si>
    <t>2019-10-03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</si>
  <si>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</si>
  <si>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</si>
  <si>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</si>
  <si>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</si>
  <si>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</si>
  <si>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</si>
  <si>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</si>
  <si>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</si>
  <si>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</si>
  <si>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</si>
  <si>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</si>
  <si>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</si>
  <si>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</si>
  <si>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</si>
  <si>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</si>
  <si>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</si>
  <si>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</si>
  <si>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</si>
  <si>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</si>
  <si>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</si>
  <si>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</si>
  <si>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</si>
  <si>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</si>
  <si>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</si>
  <si>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</si>
  <si>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</si>
  <si>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TN09CL7905</t>
  </si>
  <si>
    <t>TN09CQ7974</t>
  </si>
  <si>
    <t>correction</t>
  </si>
  <si>
    <t>TN09CR0249</t>
  </si>
  <si>
    <t>TN09CL8025</t>
  </si>
  <si>
    <t>TN09CR0142</t>
  </si>
  <si>
    <t>TN13P5746</t>
  </si>
  <si>
    <t>TN09CM7896</t>
  </si>
  <si>
    <t>TN09CP8107</t>
  </si>
  <si>
    <t>TN09CM6545</t>
  </si>
  <si>
    <t>TN13P6733</t>
  </si>
  <si>
    <t>TN09CM7791</t>
  </si>
  <si>
    <t>TN09CP7087</t>
  </si>
  <si>
    <t>Xcent</t>
  </si>
  <si>
    <t>settled</t>
  </si>
  <si>
    <t>fino_cash_collection</t>
  </si>
  <si>
    <t>2019-11-26</t>
  </si>
  <si>
    <t>platform_fees</t>
  </si>
  <si>
    <t>TN09CR0295</t>
  </si>
  <si>
    <t>TN09CM7785</t>
  </si>
  <si>
    <t>Dzire Tour</t>
  </si>
  <si>
    <t>olaplay_device_deposit_installment</t>
  </si>
  <si>
    <t>TN09CM8993</t>
  </si>
  <si>
    <t>Swift Dzire</t>
  </si>
  <si>
    <t>TN09CP1303</t>
  </si>
  <si>
    <t>online_payment</t>
  </si>
  <si>
    <t>TN09CP1306</t>
  </si>
  <si>
    <t>TN09CP8185</t>
  </si>
  <si>
    <t>TN09CP9157</t>
  </si>
  <si>
    <t>TN09CP3973</t>
  </si>
  <si>
    <t>TN09CM7794</t>
  </si>
  <si>
    <t>TN09CQ3506</t>
  </si>
  <si>
    <t>TN09CR0270</t>
  </si>
  <si>
    <t>TN09CM6477</t>
  </si>
  <si>
    <t>TN13P5794</t>
  </si>
  <si>
    <t>TN09CM6594</t>
  </si>
  <si>
    <t>TN09CP7072</t>
  </si>
  <si>
    <t>TN09CL7897</t>
  </si>
  <si>
    <t>TN09CL7890</t>
  </si>
  <si>
    <t>TN09CP7078</t>
  </si>
  <si>
    <t>TN09CR0281</t>
  </si>
  <si>
    <t>TN09CR0160</t>
  </si>
  <si>
    <t>TN09CP3951</t>
  </si>
  <si>
    <t>TN09CR0282</t>
  </si>
  <si>
    <t>airtel_cash_collection</t>
  </si>
  <si>
    <t>TN13P6873</t>
  </si>
  <si>
    <t>Incentive</t>
  </si>
  <si>
    <t>TN09CQ3561</t>
  </si>
  <si>
    <t>kyc_onboarding_incentive</t>
  </si>
  <si>
    <t>TN13P5726</t>
  </si>
  <si>
    <t>TN09CM7112</t>
  </si>
  <si>
    <t>TN13P5721</t>
  </si>
  <si>
    <t>TN09CP4719</t>
  </si>
  <si>
    <t>TN19AD8209</t>
  </si>
  <si>
    <t>Indica</t>
  </si>
  <si>
    <t>TN09CP3992</t>
  </si>
  <si>
    <t>TN09CM8104</t>
  </si>
  <si>
    <t>TN19AD8217</t>
  </si>
  <si>
    <t>TN18AH6392</t>
  </si>
  <si>
    <t>Tavera</t>
  </si>
  <si>
    <t>TN09CR0216</t>
  </si>
  <si>
    <t>TN09CR0213</t>
  </si>
  <si>
    <t>TN09CM3109</t>
  </si>
  <si>
    <t>Grand i10</t>
  </si>
  <si>
    <t>TN09CM4673</t>
  </si>
  <si>
    <t>TN09CM7943</t>
  </si>
  <si>
    <t>TN09CR0226</t>
  </si>
  <si>
    <t>TN09CR0229</t>
  </si>
  <si>
    <t>TN09CP7014</t>
  </si>
  <si>
    <t>TN09CP7011</t>
  </si>
  <si>
    <t>TN09CP0621</t>
  </si>
  <si>
    <t>TN09CQ9471</t>
  </si>
  <si>
    <t>TN09CM6984</t>
  </si>
  <si>
    <t>TN09CQ0784</t>
  </si>
  <si>
    <t>TN09CP4079</t>
  </si>
  <si>
    <t>TN09CM6993</t>
  </si>
  <si>
    <t>TN09CM4578</t>
  </si>
  <si>
    <t>TN09CR1893</t>
  </si>
  <si>
    <t>TN09CQ0769</t>
  </si>
  <si>
    <t>TN09CP7041</t>
  </si>
  <si>
    <t>TN09CR0255</t>
  </si>
  <si>
    <t>TN09CP8141</t>
  </si>
  <si>
    <t>TN09CP8148</t>
  </si>
  <si>
    <t>TN09CR0263</t>
  </si>
  <si>
    <t>TN09CR0265</t>
  </si>
  <si>
    <t>TN09CR0261</t>
  </si>
  <si>
    <t>TN09CP3934</t>
  </si>
  <si>
    <t>TN09CP0545</t>
  </si>
  <si>
    <t>TN09CR0236</t>
  </si>
  <si>
    <t>TN09CR0230</t>
  </si>
  <si>
    <t>TN09CP0510</t>
  </si>
  <si>
    <t>TN09CL7977</t>
  </si>
  <si>
    <t>TN09CR0129</t>
  </si>
  <si>
    <t>TN09CP7036</t>
  </si>
  <si>
    <t>TN09CR0246</t>
  </si>
  <si>
    <t>TN09CR0243</t>
  </si>
  <si>
    <t>TN09CP3912</t>
  </si>
  <si>
    <t>TN09CQ9375</t>
  </si>
  <si>
    <t>TN09CM7890</t>
  </si>
  <si>
    <t>TN09CL8159</t>
  </si>
  <si>
    <t>TN09CM4716</t>
  </si>
  <si>
    <t>TN09CR1833</t>
  </si>
  <si>
    <t>TN09CM4726</t>
  </si>
  <si>
    <t>TN09CP3058</t>
  </si>
  <si>
    <t>TN09CL8187</t>
  </si>
  <si>
    <t>TN09CM4624</t>
  </si>
  <si>
    <t>TN09CM4626</t>
  </si>
  <si>
    <t>TN09CM9076</t>
  </si>
  <si>
    <t>TN09CM7909</t>
  </si>
  <si>
    <t>TN09CM4513</t>
  </si>
  <si>
    <t>TN09CL8194</t>
  </si>
  <si>
    <t>TN09CL8075</t>
  </si>
  <si>
    <t>TN09CM4631</t>
  </si>
  <si>
    <t>TN09CR1876</t>
  </si>
  <si>
    <t>TN09CM7913</t>
  </si>
  <si>
    <t>TN09CP4038</t>
  </si>
  <si>
    <t>TN09CC4066</t>
  </si>
  <si>
    <t>TN09CM7800</t>
  </si>
  <si>
    <t>TN09CR1859</t>
  </si>
  <si>
    <t>TN09CM4542</t>
  </si>
  <si>
    <t>TN09CM6962</t>
  </si>
  <si>
    <t>TN09CM8237</t>
  </si>
  <si>
    <t>TN09CM8230</t>
  </si>
  <si>
    <t>TN09CM8231</t>
  </si>
  <si>
    <t>TN09CP4781</t>
  </si>
  <si>
    <t>TN19AD8237</t>
  </si>
  <si>
    <t>TN09CC3721</t>
  </si>
  <si>
    <t>TN09CR2179</t>
  </si>
  <si>
    <t>TN09CC3720</t>
  </si>
  <si>
    <t>TN13P5715</t>
  </si>
  <si>
    <t>TN09CM8136</t>
  </si>
  <si>
    <t>TN13P5716</t>
  </si>
  <si>
    <t>TN09CM8131</t>
  </si>
  <si>
    <t>TN13P5712</t>
  </si>
  <si>
    <t>TN09CQ3596</t>
  </si>
  <si>
    <t>TN09CP2109</t>
  </si>
  <si>
    <t>TN19AD8398</t>
  </si>
  <si>
    <t>TN09CP1064</t>
  </si>
  <si>
    <t>TN09CM7062</t>
  </si>
  <si>
    <t>TN19AD8163</t>
  </si>
  <si>
    <t>TN19AD8166</t>
  </si>
  <si>
    <t>TN09CP2163</t>
  </si>
  <si>
    <t>TN09CL8139</t>
  </si>
  <si>
    <t>TN19AD8185</t>
  </si>
  <si>
    <t>TN09CL8146</t>
  </si>
  <si>
    <t>TN09CL8021</t>
  </si>
  <si>
    <t>Balakrishnan Murugesan</t>
  </si>
  <si>
    <t>7358288769</t>
  </si>
  <si>
    <t>3837641813</t>
  </si>
  <si>
    <t>cancelled</t>
  </si>
  <si>
    <t>compact</t>
  </si>
  <si>
    <t>10:51 PM</t>
  </si>
  <si>
    <t>3837378483</t>
  </si>
  <si>
    <t>prime_play</t>
  </si>
  <si>
    <t>08:45 PM</t>
  </si>
  <si>
    <t>Senthil P</t>
  </si>
  <si>
    <t>8940380605</t>
  </si>
  <si>
    <t>3837253777</t>
  </si>
  <si>
    <t>07:51 PM</t>
  </si>
  <si>
    <t>3836768301</t>
  </si>
  <si>
    <t>06:03 PM</t>
  </si>
  <si>
    <t>RAMESH G</t>
  </si>
  <si>
    <t>9994087282</t>
  </si>
  <si>
    <t>3836547404</t>
  </si>
  <si>
    <t>05:03 PM</t>
  </si>
  <si>
    <t>3835827214</t>
  </si>
  <si>
    <t>12:46 PM</t>
  </si>
  <si>
    <t>3835813690</t>
  </si>
  <si>
    <t>12:40 PM</t>
  </si>
  <si>
    <t>3837656426</t>
  </si>
  <si>
    <t>completed</t>
  </si>
  <si>
    <t>luxury_sedan</t>
  </si>
  <si>
    <t>11:01 PM</t>
  </si>
  <si>
    <t>3837608679</t>
  </si>
  <si>
    <t>10:33 PM</t>
  </si>
  <si>
    <t>3837608488</t>
  </si>
  <si>
    <t>10:28 PM</t>
  </si>
  <si>
    <t>3836824833</t>
  </si>
  <si>
    <t>09:00 PM</t>
  </si>
  <si>
    <t>3837397926</t>
  </si>
  <si>
    <t>08:40 PM</t>
  </si>
  <si>
    <t>3837289461</t>
  </si>
  <si>
    <t>08:04 PM</t>
  </si>
  <si>
    <t>3837264200</t>
  </si>
  <si>
    <t>08:00 PM</t>
  </si>
  <si>
    <t>3836983965</t>
  </si>
  <si>
    <t>06:54 PM</t>
  </si>
  <si>
    <t>3836959786</t>
  </si>
  <si>
    <t>06:53 PM</t>
  </si>
  <si>
    <t>3836873927</t>
  </si>
  <si>
    <t>06:29 PM</t>
  </si>
  <si>
    <t>3836786618</t>
  </si>
  <si>
    <t>06:11 PM</t>
  </si>
  <si>
    <t>3836770596</t>
  </si>
  <si>
    <t>06:08 PM</t>
  </si>
  <si>
    <t>3836635455</t>
  </si>
  <si>
    <t>05:28 PM</t>
  </si>
  <si>
    <t>3836635659</t>
  </si>
  <si>
    <t>05:26 PM</t>
  </si>
  <si>
    <t>3836617965</t>
  </si>
  <si>
    <t>05:18 PM</t>
  </si>
  <si>
    <t>3836458199</t>
  </si>
  <si>
    <t>04:26 PM</t>
  </si>
  <si>
    <t>3836421441</t>
  </si>
  <si>
    <t>04:16 PM</t>
  </si>
  <si>
    <t>3836361917</t>
  </si>
  <si>
    <t>03:55 PM</t>
  </si>
  <si>
    <t>3836340491</t>
  </si>
  <si>
    <t>03:47 PM</t>
  </si>
  <si>
    <t>3836285549</t>
  </si>
  <si>
    <t>03:24 PM</t>
  </si>
  <si>
    <t>3836228008</t>
  </si>
  <si>
    <t>03:01 PM</t>
  </si>
  <si>
    <t>3836140989</t>
  </si>
  <si>
    <t>02:38 PM</t>
  </si>
  <si>
    <t>3836063488</t>
  </si>
  <si>
    <t>02:10 PM</t>
  </si>
  <si>
    <t>3836086439</t>
  </si>
  <si>
    <t>02:08 PM</t>
  </si>
  <si>
    <t>3836060763</t>
  </si>
  <si>
    <t>01:57 PM</t>
  </si>
  <si>
    <t>3836012010</t>
  </si>
  <si>
    <t>01:49 PM</t>
  </si>
  <si>
    <t>3835938108</t>
  </si>
  <si>
    <t>01:13 PM</t>
  </si>
  <si>
    <t>3835916735</t>
  </si>
  <si>
    <t>01:06 PM</t>
  </si>
  <si>
    <t>3835847256</t>
  </si>
  <si>
    <t>12:41 PM</t>
  </si>
  <si>
    <t>3835733087</t>
  </si>
  <si>
    <t>11:58 AM</t>
  </si>
  <si>
    <t>3835706437</t>
  </si>
  <si>
    <t>11:53 AM</t>
  </si>
  <si>
    <t>3835588965</t>
  </si>
  <si>
    <t>11:10 AM</t>
  </si>
  <si>
    <t>3835255679</t>
  </si>
  <si>
    <t>09:47 AM</t>
  </si>
  <si>
    <t>3835212081</t>
  </si>
  <si>
    <t>09:44 AM</t>
  </si>
  <si>
    <t>3835093966</t>
  </si>
  <si>
    <t>09:06 AM</t>
  </si>
  <si>
    <t>3834996404</t>
  </si>
  <si>
    <t>08:46 AM</t>
  </si>
  <si>
    <t>3834912409</t>
  </si>
  <si>
    <t>08:20 AM</t>
  </si>
  <si>
    <t>Go To</t>
  </si>
  <si>
    <t>3834664142</t>
  </si>
  <si>
    <t>06:06 AM</t>
  </si>
  <si>
    <t>3834637683</t>
  </si>
  <si>
    <t>05:34 AM</t>
  </si>
  <si>
    <t>Sadam Hussain</t>
  </si>
  <si>
    <t>7358603800</t>
  </si>
  <si>
    <t>3837692709</t>
  </si>
  <si>
    <t>11:31 PM</t>
  </si>
  <si>
    <t>Sureshkumar</t>
  </si>
  <si>
    <t>9962465942</t>
  </si>
  <si>
    <t>3837562934</t>
  </si>
  <si>
    <t>09:57 PM</t>
  </si>
  <si>
    <t>3837558825</t>
  </si>
  <si>
    <t>09:54 PM</t>
  </si>
  <si>
    <t>904c6ba3cfc54aedec59204ec44127fa</t>
  </si>
  <si>
    <t>Share</t>
  </si>
  <si>
    <t>08:15 PM</t>
  </si>
  <si>
    <t>OSN:1268637695</t>
  </si>
  <si>
    <t>3836236340</t>
  </si>
  <si>
    <t>03:06 PM</t>
  </si>
  <si>
    <t>3835974393</t>
  </si>
  <si>
    <t>01:35 PM</t>
  </si>
  <si>
    <t>3835814694</t>
  </si>
  <si>
    <t>12:43 PM</t>
  </si>
  <si>
    <t>Arasu N</t>
  </si>
  <si>
    <t>9940395367</t>
  </si>
  <si>
    <t>3835767366</t>
  </si>
  <si>
    <t>12:15 PM</t>
  </si>
  <si>
    <t>3835569244</t>
  </si>
  <si>
    <t>11:03 AM</t>
  </si>
  <si>
    <t>3835209884</t>
  </si>
  <si>
    <t>09:46 AM</t>
  </si>
  <si>
    <t>77c69a699ff46957e7acd8b6f0314933</t>
  </si>
  <si>
    <t>09:16 AM</t>
  </si>
  <si>
    <t>OSN:1268464439,OSN:1268464493</t>
  </si>
  <si>
    <t>3834881850</t>
  </si>
  <si>
    <t>08:09 AM</t>
  </si>
  <si>
    <t>Ramaiah T</t>
  </si>
  <si>
    <t>7401720343</t>
  </si>
  <si>
    <t>b8a5684e3fb9a1c3f99c0234850d81fb</t>
  </si>
  <si>
    <t>07:33 AM</t>
  </si>
  <si>
    <t>OSN:1268441271</t>
  </si>
  <si>
    <t>3837635224</t>
  </si>
  <si>
    <t>10:44 PM</t>
  </si>
  <si>
    <t>3837581167</t>
  </si>
  <si>
    <t>10:08 PM</t>
  </si>
  <si>
    <t>3837531291</t>
  </si>
  <si>
    <t>09:48 PM</t>
  </si>
  <si>
    <t>3837348607</t>
  </si>
  <si>
    <t>09:35 PM</t>
  </si>
  <si>
    <t>3837416902</t>
  </si>
  <si>
    <t>08:52 PM</t>
  </si>
  <si>
    <t>3837374382</t>
  </si>
  <si>
    <t>08:33 PM</t>
  </si>
  <si>
    <t>3837353149</t>
  </si>
  <si>
    <t>08:24 PM</t>
  </si>
  <si>
    <t>3837209156</t>
  </si>
  <si>
    <t>07:43 PM</t>
  </si>
  <si>
    <t>3837192309</t>
  </si>
  <si>
    <t>07:33 PM</t>
  </si>
  <si>
    <t>3837157314</t>
  </si>
  <si>
    <t>07:29 PM</t>
  </si>
  <si>
    <t>Rental</t>
  </si>
  <si>
    <t>3837147367</t>
  </si>
  <si>
    <t>07:22 PM</t>
  </si>
  <si>
    <t>3837051862</t>
  </si>
  <si>
    <t>07:05 PM</t>
  </si>
  <si>
    <t>3837011948</t>
  </si>
  <si>
    <t>06:50 PM</t>
  </si>
  <si>
    <t>3836890409</t>
  </si>
  <si>
    <t>06:31 PM</t>
  </si>
  <si>
    <t>127ff2b6b44355e018381bc849cea43f</t>
  </si>
  <si>
    <t>06:15 PM</t>
  </si>
  <si>
    <t>OSN:1268597069</t>
  </si>
  <si>
    <t>3836790085</t>
  </si>
  <si>
    <t>06:12 PM</t>
  </si>
  <si>
    <t>3836777180</t>
  </si>
  <si>
    <t>06:02 PM</t>
  </si>
  <si>
    <t>3836563645</t>
  </si>
  <si>
    <t>61b5e0424dbf218eecfe2d44a6e7e9cb</t>
  </si>
  <si>
    <t>05:02 PM</t>
  </si>
  <si>
    <t>OSN:1268577613,OSN:1268577645,OSN:1268580577</t>
  </si>
  <si>
    <t>3836368364</t>
  </si>
  <si>
    <t>04:13 PM</t>
  </si>
  <si>
    <t>3836421075</t>
  </si>
  <si>
    <t>3836384805</t>
  </si>
  <si>
    <t>04:01 PM</t>
  </si>
  <si>
    <t>3836292940</t>
  </si>
  <si>
    <t>micro</t>
  </si>
  <si>
    <t>03:26 PM</t>
  </si>
  <si>
    <t>3836277656</t>
  </si>
  <si>
    <t>03:20 PM</t>
  </si>
  <si>
    <t>3836236744</t>
  </si>
  <si>
    <t>03:07 PM</t>
  </si>
  <si>
    <t>3836175239</t>
  </si>
  <si>
    <t>03:00 PM</t>
  </si>
  <si>
    <t>3836144791</t>
  </si>
  <si>
    <t>02:36 PM</t>
  </si>
  <si>
    <t>3836019347</t>
  </si>
  <si>
    <t>01:47 PM</t>
  </si>
  <si>
    <t>3836031402</t>
  </si>
  <si>
    <t>3835994502</t>
  </si>
  <si>
    <t>01:41 PM</t>
  </si>
  <si>
    <t>3835941649</t>
  </si>
  <si>
    <t>01:23 PM</t>
  </si>
  <si>
    <t>3835921260</t>
  </si>
  <si>
    <t>3835914617</t>
  </si>
  <si>
    <t>01:10 PM</t>
  </si>
  <si>
    <t>3835861145</t>
  </si>
  <si>
    <t>12:45 PM</t>
  </si>
  <si>
    <t>3835805571</t>
  </si>
  <si>
    <t>3835821779</t>
  </si>
  <si>
    <t>12:35 PM</t>
  </si>
  <si>
    <t>3835597860</t>
  </si>
  <si>
    <t>11:24 AM</t>
  </si>
  <si>
    <t>3835588996</t>
  </si>
  <si>
    <t>11:14 AM</t>
  </si>
  <si>
    <t>3835583628</t>
  </si>
  <si>
    <t>3835574293</t>
  </si>
  <si>
    <t>11:12 AM</t>
  </si>
  <si>
    <t>3835427434</t>
  </si>
  <si>
    <t>10:29 AM</t>
  </si>
  <si>
    <t>3835400726</t>
  </si>
  <si>
    <t>10:28 AM</t>
  </si>
  <si>
    <t>3835323081</t>
  </si>
  <si>
    <t>10:02 AM</t>
  </si>
  <si>
    <t>b3373bab5a6996eb2345b26ff1a200b3</t>
  </si>
  <si>
    <t>OSN:1268476149,OSN:1268477411,OSN:1268481771</t>
  </si>
  <si>
    <t>3835095473</t>
  </si>
  <si>
    <t>09:17 AM</t>
  </si>
  <si>
    <t>3834996457</t>
  </si>
  <si>
    <t>08:49 AM</t>
  </si>
  <si>
    <t>3834974257</t>
  </si>
  <si>
    <t>3834939308</t>
  </si>
  <si>
    <t>08:25 AM</t>
  </si>
  <si>
    <t>46d4e12f7e26d2041195712bb6ad6f41</t>
  </si>
  <si>
    <t>08:18 AM</t>
  </si>
  <si>
    <t>OSN:1268448739</t>
  </si>
  <si>
    <t>3834887190</t>
  </si>
  <si>
    <t>08:07 AM</t>
  </si>
  <si>
    <t>3834825339</t>
  </si>
  <si>
    <t>07:53 AM</t>
  </si>
  <si>
    <t>3834805845</t>
  </si>
  <si>
    <t>07:34 AM</t>
  </si>
  <si>
    <t>3834719331</t>
  </si>
  <si>
    <t>06:42 AM</t>
  </si>
  <si>
    <t>3834562331</t>
  </si>
  <si>
    <t>04:23 AM</t>
  </si>
  <si>
    <t>3834545472</t>
  </si>
  <si>
    <t>03:52 AM</t>
  </si>
  <si>
    <t>3834435828</t>
  </si>
  <si>
    <t>12:30 AM</t>
  </si>
  <si>
    <t>Karthikeyan K</t>
  </si>
  <si>
    <t>9789075330</t>
  </si>
  <si>
    <t>3837430621</t>
  </si>
  <si>
    <t>08:55 PM</t>
  </si>
  <si>
    <t>3835576842</t>
  </si>
  <si>
    <t>11:20 AM</t>
  </si>
  <si>
    <t>3834605407</t>
  </si>
  <si>
    <t>05:11 AM</t>
  </si>
  <si>
    <t>3837155088</t>
  </si>
  <si>
    <t>3836963243</t>
  </si>
  <si>
    <t>06:43 PM</t>
  </si>
  <si>
    <t>3836648791</t>
  </si>
  <si>
    <t>05:23 PM</t>
  </si>
  <si>
    <t>3836007508</t>
  </si>
  <si>
    <t>01:44 PM</t>
  </si>
  <si>
    <t>3835620508</t>
  </si>
  <si>
    <t>3835458800</t>
  </si>
  <si>
    <t>10:42 AM</t>
  </si>
  <si>
    <t>3835327972</t>
  </si>
  <si>
    <t>10:09 AM</t>
  </si>
  <si>
    <t>3835041910</t>
  </si>
  <si>
    <t>3834925742</t>
  </si>
  <si>
    <t>3834840925</t>
  </si>
  <si>
    <t>07:51 AM</t>
  </si>
  <si>
    <t>3834688514</t>
  </si>
  <si>
    <t>06:17 AM</t>
  </si>
  <si>
    <t>3834566353</t>
  </si>
  <si>
    <t>04:28 AM</t>
  </si>
  <si>
    <t>3834537321</t>
  </si>
  <si>
    <t>03:36 AM</t>
  </si>
  <si>
    <t>3834530257</t>
  </si>
  <si>
    <t>03:19 AM</t>
  </si>
  <si>
    <t>3834503141</t>
  </si>
  <si>
    <t>02:17 AM</t>
  </si>
  <si>
    <t>Mahadevan P</t>
  </si>
  <si>
    <t>9551554450</t>
  </si>
  <si>
    <t>3835456812</t>
  </si>
  <si>
    <t>10:40 AM</t>
  </si>
  <si>
    <t>3835366001</t>
  </si>
  <si>
    <t>10:23 AM</t>
  </si>
  <si>
    <t>3834903075</t>
  </si>
  <si>
    <t>08:26 AM</t>
  </si>
  <si>
    <t>3834886863</t>
  </si>
  <si>
    <t>08:15 AM</t>
  </si>
  <si>
    <t>3834533526</t>
  </si>
  <si>
    <t>03:25 AM</t>
  </si>
  <si>
    <t>3837133938</t>
  </si>
  <si>
    <t>07:17 PM</t>
  </si>
  <si>
    <t>3836938870</t>
  </si>
  <si>
    <t>06:45 PM</t>
  </si>
  <si>
    <t>3836637858</t>
  </si>
  <si>
    <t>05:53 PM</t>
  </si>
  <si>
    <t>3836576949</t>
  </si>
  <si>
    <t>05:05 PM</t>
  </si>
  <si>
    <t>3836479950</t>
  </si>
  <si>
    <t>04:32 PM</t>
  </si>
  <si>
    <t>3836348700</t>
  </si>
  <si>
    <t>03:54 PM</t>
  </si>
  <si>
    <t>3836250091</t>
  </si>
  <si>
    <t>03:23 PM</t>
  </si>
  <si>
    <t>3836159073</t>
  </si>
  <si>
    <t>3836019796</t>
  </si>
  <si>
    <t>3835937431</t>
  </si>
  <si>
    <t>01:19 PM</t>
  </si>
  <si>
    <t>3835877036</t>
  </si>
  <si>
    <t>12:49 PM</t>
  </si>
  <si>
    <t>3835480491</t>
  </si>
  <si>
    <t>10:43 AM</t>
  </si>
  <si>
    <t>3835400696</t>
  </si>
  <si>
    <t>3835128851</t>
  </si>
  <si>
    <t>09:18 AM</t>
  </si>
  <si>
    <t>3834902729</t>
  </si>
  <si>
    <t>08:17 AM</t>
  </si>
  <si>
    <t>3834675265</t>
  </si>
  <si>
    <t>06:11 AM</t>
  </si>
  <si>
    <t>3834645135</t>
  </si>
  <si>
    <t>05:52 AM</t>
  </si>
  <si>
    <t>3834597530</t>
  </si>
  <si>
    <t>04:59 AM</t>
  </si>
  <si>
    <t>3834556023</t>
  </si>
  <si>
    <t>04:10 AM</t>
  </si>
  <si>
    <t>3834535076</t>
  </si>
  <si>
    <t>03:29 AM</t>
  </si>
  <si>
    <t>3834487695</t>
  </si>
  <si>
    <t>01:42 AM</t>
  </si>
  <si>
    <t>3834459830</t>
  </si>
  <si>
    <t>12:59 AM</t>
  </si>
  <si>
    <t>3834426858</t>
  </si>
  <si>
    <t>12:20 AM</t>
  </si>
  <si>
    <t>ARULJOTHI S</t>
  </si>
  <si>
    <t>7550133389</t>
  </si>
  <si>
    <t>3837108779</t>
  </si>
  <si>
    <t>07:26 PM</t>
  </si>
  <si>
    <t>3837060244</t>
  </si>
  <si>
    <t>07:14 PM</t>
  </si>
  <si>
    <t>3836457959</t>
  </si>
  <si>
    <t>04:27 PM</t>
  </si>
  <si>
    <t>Ilangovan S</t>
  </si>
  <si>
    <t>8681804629</t>
  </si>
  <si>
    <t>3836288256</t>
  </si>
  <si>
    <t>03:34 PM</t>
  </si>
  <si>
    <t>3836248420</t>
  </si>
  <si>
    <t>03:18 PM</t>
  </si>
  <si>
    <t>3836250504</t>
  </si>
  <si>
    <t>3836190264</t>
  </si>
  <si>
    <t>02:55 PM</t>
  </si>
  <si>
    <t>3836080690</t>
  </si>
  <si>
    <t>02:17 PM</t>
  </si>
  <si>
    <t>3835753771</t>
  </si>
  <si>
    <t>12:13 PM</t>
  </si>
  <si>
    <t>Kumaresan Selvaraj</t>
  </si>
  <si>
    <t>8939703433</t>
  </si>
  <si>
    <t>3835602853</t>
  </si>
  <si>
    <t>11:31 AM</t>
  </si>
  <si>
    <t>3835508737</t>
  </si>
  <si>
    <t>10:57 AM</t>
  </si>
  <si>
    <t>3835296147</t>
  </si>
  <si>
    <t>3835212028</t>
  </si>
  <si>
    <t>09:40 AM</t>
  </si>
  <si>
    <t>3835055810</t>
  </si>
  <si>
    <t>08:59 AM</t>
  </si>
  <si>
    <t>3835026966</t>
  </si>
  <si>
    <t>08:51 AM</t>
  </si>
  <si>
    <t>3835011110</t>
  </si>
  <si>
    <t>fd17bcf33e46458fb1655365b81abf31</t>
  </si>
  <si>
    <t>OSN:1268448193</t>
  </si>
  <si>
    <t>3834864638</t>
  </si>
  <si>
    <t>08:04 AM</t>
  </si>
  <si>
    <t>3834560433</t>
  </si>
  <si>
    <t>04:22 AM</t>
  </si>
  <si>
    <t>3837695042</t>
  </si>
  <si>
    <t>11:37 PM</t>
  </si>
  <si>
    <t>3837678897</t>
  </si>
  <si>
    <t>11:17 PM</t>
  </si>
  <si>
    <t>e5e56066e882816e5ca2f9453a7df480</t>
  </si>
  <si>
    <t>10:16 PM</t>
  </si>
  <si>
    <t>OSN:1268656723,OSN:1268658007</t>
  </si>
  <si>
    <t>3837493818</t>
  </si>
  <si>
    <t>09:28 PM</t>
  </si>
  <si>
    <t>3837405175</t>
  </si>
  <si>
    <t>09:02 PM</t>
  </si>
  <si>
    <t>3837299543</t>
  </si>
  <si>
    <t>08:10 PM</t>
  </si>
  <si>
    <t>3837262116</t>
  </si>
  <si>
    <t>07:54 PM</t>
  </si>
  <si>
    <t>3837113964</t>
  </si>
  <si>
    <t>07:21 PM</t>
  </si>
  <si>
    <t>3836903325</t>
  </si>
  <si>
    <t>06:36 PM</t>
  </si>
  <si>
    <t>3836887730</t>
  </si>
  <si>
    <t>06:32 PM</t>
  </si>
  <si>
    <t>3836712215</t>
  </si>
  <si>
    <t>05:44 PM</t>
  </si>
  <si>
    <t>3836660299</t>
  </si>
  <si>
    <t>05:32 PM</t>
  </si>
  <si>
    <t>bfeb96a319a4a4b585e4b5a3cea65fc9</t>
  </si>
  <si>
    <t>04:57 PM</t>
  </si>
  <si>
    <t>OSN:1268574655</t>
  </si>
  <si>
    <t>3836464180</t>
  </si>
  <si>
    <t>04:34 PM</t>
  </si>
  <si>
    <t>3836364995</t>
  </si>
  <si>
    <t>04:02 PM</t>
  </si>
  <si>
    <t>3836376078</t>
  </si>
  <si>
    <t>03:57 PM</t>
  </si>
  <si>
    <t>3836293327</t>
  </si>
  <si>
    <t>03:32 PM</t>
  </si>
  <si>
    <t>3836217076</t>
  </si>
  <si>
    <t>02:59 PM</t>
  </si>
  <si>
    <t>3836135115</t>
  </si>
  <si>
    <t>02:32 PM</t>
  </si>
  <si>
    <t>3836109169</t>
  </si>
  <si>
    <t>02:23 PM</t>
  </si>
  <si>
    <t>3836037390</t>
  </si>
  <si>
    <t>01:53 PM</t>
  </si>
  <si>
    <t>3835997978</t>
  </si>
  <si>
    <t>01:45 PM</t>
  </si>
  <si>
    <t>3835813304</t>
  </si>
  <si>
    <t>12:29 PM</t>
  </si>
  <si>
    <t>3835772516</t>
  </si>
  <si>
    <t>12:14 PM</t>
  </si>
  <si>
    <t>3835667856</t>
  </si>
  <si>
    <t>11:45 AM</t>
  </si>
  <si>
    <t>3835586666</t>
  </si>
  <si>
    <t>11:19 AM</t>
  </si>
  <si>
    <t>3835532320</t>
  </si>
  <si>
    <t>10:53 AM</t>
  </si>
  <si>
    <t>3835466378</t>
  </si>
  <si>
    <t>10:38 AM</t>
  </si>
  <si>
    <t>3835350534</t>
  </si>
  <si>
    <t>10:13 AM</t>
  </si>
  <si>
    <t>3835299809</t>
  </si>
  <si>
    <t>09:59 AM</t>
  </si>
  <si>
    <t>3835148661</t>
  </si>
  <si>
    <t>09:22 AM</t>
  </si>
  <si>
    <t>3835065351</t>
  </si>
  <si>
    <t>09:02 AM</t>
  </si>
  <si>
    <t>3835039947</t>
  </si>
  <si>
    <t>08:58 AM</t>
  </si>
  <si>
    <t>3834947169</t>
  </si>
  <si>
    <t>08:28 AM</t>
  </si>
  <si>
    <t>3834918054</t>
  </si>
  <si>
    <t>3834888075</t>
  </si>
  <si>
    <t>3834889702</t>
  </si>
  <si>
    <t>08:06 AM</t>
  </si>
  <si>
    <t>3834813226</t>
  </si>
  <si>
    <t>07:47 AM</t>
  </si>
  <si>
    <t>3834727614</t>
  </si>
  <si>
    <t>06:50 AM</t>
  </si>
  <si>
    <t>3834060278</t>
  </si>
  <si>
    <t>06:45 AM</t>
  </si>
  <si>
    <t>3834656643</t>
  </si>
  <si>
    <t>06:02 AM</t>
  </si>
  <si>
    <t>3834614732</t>
  </si>
  <si>
    <t>05:15 AM</t>
  </si>
  <si>
    <t>3834437698</t>
  </si>
  <si>
    <t>04:30 AM</t>
  </si>
  <si>
    <t>3834554969</t>
  </si>
  <si>
    <t>04:13 AM</t>
  </si>
  <si>
    <t>3834542592</t>
  </si>
  <si>
    <t>03:46 AM</t>
  </si>
  <si>
    <t>3834512480</t>
  </si>
  <si>
    <t>03:00 AM</t>
  </si>
  <si>
    <t>Ramesh R</t>
  </si>
  <si>
    <t>6383677594</t>
  </si>
  <si>
    <t>3834470268</t>
  </si>
  <si>
    <t>01:15 AM</t>
  </si>
  <si>
    <t>3834439643</t>
  </si>
  <si>
    <t>12:34 AM</t>
  </si>
  <si>
    <t>Kumaran shanmugam</t>
  </si>
  <si>
    <t>9962490891</t>
  </si>
  <si>
    <t>3837707801</t>
  </si>
  <si>
    <t>11:44 PM</t>
  </si>
  <si>
    <t>3837676683</t>
  </si>
  <si>
    <t>11:20 PM</t>
  </si>
  <si>
    <t>Omsitheesh</t>
  </si>
  <si>
    <t>9944949864</t>
  </si>
  <si>
    <t>3836915550</t>
  </si>
  <si>
    <t>3836700522</t>
  </si>
  <si>
    <t>05:48 PM</t>
  </si>
  <si>
    <t>588578a479d554cce2fdb4ffa7358ac5</t>
  </si>
  <si>
    <t>03:16 PM</t>
  </si>
  <si>
    <t>OSN:1268555177</t>
  </si>
  <si>
    <t>3836073134</t>
  </si>
  <si>
    <t>02:18 PM</t>
  </si>
  <si>
    <t>3835536422</t>
  </si>
  <si>
    <t>11:04 AM</t>
  </si>
  <si>
    <t>3835516984</t>
  </si>
  <si>
    <t>10:56 AM</t>
  </si>
  <si>
    <t>3834864846</t>
  </si>
  <si>
    <t>08:05 AM</t>
  </si>
  <si>
    <t>3834565788</t>
  </si>
  <si>
    <t>3837615197</t>
  </si>
  <si>
    <t>10:36 PM</t>
  </si>
  <si>
    <t>3837565024</t>
  </si>
  <si>
    <t>10:13 PM</t>
  </si>
  <si>
    <t>3837573725</t>
  </si>
  <si>
    <t>10:06 PM</t>
  </si>
  <si>
    <t>3837504893</t>
  </si>
  <si>
    <t>09:32 PM</t>
  </si>
  <si>
    <t>3837481439</t>
  </si>
  <si>
    <t>09:21 PM</t>
  </si>
  <si>
    <t>3837431230</t>
  </si>
  <si>
    <t>08:56 PM</t>
  </si>
  <si>
    <t>3837262654</t>
  </si>
  <si>
    <t>3837241551</t>
  </si>
  <si>
    <t>07:48 PM</t>
  </si>
  <si>
    <t>3837129093</t>
  </si>
  <si>
    <t>07:20 PM</t>
  </si>
  <si>
    <t>3836964416</t>
  </si>
  <si>
    <t>06:46 PM</t>
  </si>
  <si>
    <t>3836910568</t>
  </si>
  <si>
    <t>06:40 PM</t>
  </si>
  <si>
    <t>3836805201</t>
  </si>
  <si>
    <t>06:06 PM</t>
  </si>
  <si>
    <t>3836755347</t>
  </si>
  <si>
    <t>05:57 PM</t>
  </si>
  <si>
    <t>3836621445</t>
  </si>
  <si>
    <t>05:22 PM</t>
  </si>
  <si>
    <t>3836634387</t>
  </si>
  <si>
    <t>3836445170</t>
  </si>
  <si>
    <t>04:21 PM</t>
  </si>
  <si>
    <t>3836355057</t>
  </si>
  <si>
    <t>3836317972</t>
  </si>
  <si>
    <t>03:35 PM</t>
  </si>
  <si>
    <t>3836211552</t>
  </si>
  <si>
    <t>03:05 PM</t>
  </si>
  <si>
    <t>3836118552</t>
  </si>
  <si>
    <t>02:19 PM</t>
  </si>
  <si>
    <t>3836052767</t>
  </si>
  <si>
    <t>02:00 PM</t>
  </si>
  <si>
    <t>3835933397</t>
  </si>
  <si>
    <t>01:40 PM</t>
  </si>
  <si>
    <t>3835964905</t>
  </si>
  <si>
    <t>01:32 PM</t>
  </si>
  <si>
    <t>3835889342</t>
  </si>
  <si>
    <t>12:58 PM</t>
  </si>
  <si>
    <t>3835847155</t>
  </si>
  <si>
    <t>3835741405</t>
  </si>
  <si>
    <t>12:04 PM</t>
  </si>
  <si>
    <t>3835615162</t>
  </si>
  <si>
    <t>11:28 AM</t>
  </si>
  <si>
    <t>3835579676</t>
  </si>
  <si>
    <t>11:17 AM</t>
  </si>
  <si>
    <t>3835453408</t>
  </si>
  <si>
    <t>10:37 AM</t>
  </si>
  <si>
    <t>3835346306</t>
  </si>
  <si>
    <t>10:03 AM</t>
  </si>
  <si>
    <t>3835140061</t>
  </si>
  <si>
    <t>09:23 AM</t>
  </si>
  <si>
    <t>3835004474</t>
  </si>
  <si>
    <t>3834992064</t>
  </si>
  <si>
    <t>08:43 AM</t>
  </si>
  <si>
    <t>3834878208</t>
  </si>
  <si>
    <t>3834779601</t>
  </si>
  <si>
    <t>07:28 AM</t>
  </si>
  <si>
    <t>3834698842</t>
  </si>
  <si>
    <t>06:24 AM</t>
  </si>
  <si>
    <t>3834307496</t>
  </si>
  <si>
    <t>05:50 AM</t>
  </si>
  <si>
    <t>3834625385</t>
  </si>
  <si>
    <t>05:25 AM</t>
  </si>
  <si>
    <t>3834592197</t>
  </si>
  <si>
    <t>04:58 AM</t>
  </si>
  <si>
    <t>3834575257</t>
  </si>
  <si>
    <t>04:38 AM</t>
  </si>
  <si>
    <t>3834547128</t>
  </si>
  <si>
    <t>04:02 AM</t>
  </si>
  <si>
    <t>3834532406</t>
  </si>
  <si>
    <t>03:23 AM</t>
  </si>
  <si>
    <t>3834500114</t>
  </si>
  <si>
    <t>02:05 AM</t>
  </si>
  <si>
    <t>TAMILARASAN E</t>
  </si>
  <si>
    <t>8122958818</t>
  </si>
  <si>
    <t>3837363636</t>
  </si>
  <si>
    <t>08:35 PM</t>
  </si>
  <si>
    <t>3c2f8f76b6197f0965825636e17c4845</t>
  </si>
  <si>
    <t>08:21 PM</t>
  </si>
  <si>
    <t>OSN:1268640025</t>
  </si>
  <si>
    <t>3836851867</t>
  </si>
  <si>
    <t>06:22 PM</t>
  </si>
  <si>
    <t>Jaffar ali</t>
  </si>
  <si>
    <t>9443450518</t>
  </si>
  <si>
    <t>3836702351</t>
  </si>
  <si>
    <t>05:42 PM</t>
  </si>
  <si>
    <t>3836411283</t>
  </si>
  <si>
    <t>04:19 PM</t>
  </si>
  <si>
    <t>3836239999</t>
  </si>
  <si>
    <t>03:22 PM</t>
  </si>
  <si>
    <t>3836086748</t>
  </si>
  <si>
    <t>02:13 PM</t>
  </si>
  <si>
    <t>3835524976</t>
  </si>
  <si>
    <t>VIJAYAKUMAR</t>
  </si>
  <si>
    <t>8939168245</t>
  </si>
  <si>
    <t>3837686231</t>
  </si>
  <si>
    <t>11:33 PM</t>
  </si>
  <si>
    <t>3837641204</t>
  </si>
  <si>
    <t>10:49 PM</t>
  </si>
  <si>
    <t>3837605171</t>
  </si>
  <si>
    <t>10:22 PM</t>
  </si>
  <si>
    <t>3837562794</t>
  </si>
  <si>
    <t>09:58 PM</t>
  </si>
  <si>
    <t>3837456264</t>
  </si>
  <si>
    <t>09:13 PM</t>
  </si>
  <si>
    <t>3837442180</t>
  </si>
  <si>
    <t>09:01 PM</t>
  </si>
  <si>
    <t>3837423667</t>
  </si>
  <si>
    <t>3837248539</t>
  </si>
  <si>
    <t>08:02 PM</t>
  </si>
  <si>
    <t>3837185427</t>
  </si>
  <si>
    <t>07:35 PM</t>
  </si>
  <si>
    <t>3837155505</t>
  </si>
  <si>
    <t>07:23 PM</t>
  </si>
  <si>
    <t>3836883281</t>
  </si>
  <si>
    <t>06:27 PM</t>
  </si>
  <si>
    <t>3836844955</t>
  </si>
  <si>
    <t>06:19 PM</t>
  </si>
  <si>
    <t>3836741837</t>
  </si>
  <si>
    <t>05:54 PM</t>
  </si>
  <si>
    <t>3836671220</t>
  </si>
  <si>
    <t>05:30 PM</t>
  </si>
  <si>
    <t>3836654019</t>
  </si>
  <si>
    <t>05:25 PM</t>
  </si>
  <si>
    <t>3836442931</t>
  </si>
  <si>
    <t>04:22 PM</t>
  </si>
  <si>
    <t>3836364818</t>
  </si>
  <si>
    <t>03:59 PM</t>
  </si>
  <si>
    <t>3836272462</t>
  </si>
  <si>
    <t>03:28 PM</t>
  </si>
  <si>
    <t>3836247852</t>
  </si>
  <si>
    <t>03:12 PM</t>
  </si>
  <si>
    <t>3836207176</t>
  </si>
  <si>
    <t>02:53 PM</t>
  </si>
  <si>
    <t>3836129970</t>
  </si>
  <si>
    <t>02:29 PM</t>
  </si>
  <si>
    <t>3836056788</t>
  </si>
  <si>
    <t>02:03 PM</t>
  </si>
  <si>
    <t>3836040221</t>
  </si>
  <si>
    <t>01:55 PM</t>
  </si>
  <si>
    <t>3835944018</t>
  </si>
  <si>
    <t>01:22 PM</t>
  </si>
  <si>
    <t>3835920771</t>
  </si>
  <si>
    <t>01:07 PM</t>
  </si>
  <si>
    <t>3835790480</t>
  </si>
  <si>
    <t>12:20 PM</t>
  </si>
  <si>
    <t>3835781069</t>
  </si>
  <si>
    <t>12:19 PM</t>
  </si>
  <si>
    <t>3835653497</t>
  </si>
  <si>
    <t>11:43 AM</t>
  </si>
  <si>
    <t>3835637624</t>
  </si>
  <si>
    <t>11:29 AM</t>
  </si>
  <si>
    <t>3835471189</t>
  </si>
  <si>
    <t>10:41 AM</t>
  </si>
  <si>
    <t>3835426529</t>
  </si>
  <si>
    <t>10:24 AM</t>
  </si>
  <si>
    <t>3835303578</t>
  </si>
  <si>
    <t>3835103841</t>
  </si>
  <si>
    <t>09:11 AM</t>
  </si>
  <si>
    <t>3835090502</t>
  </si>
  <si>
    <t>3834972095</t>
  </si>
  <si>
    <t>08:37 AM</t>
  </si>
  <si>
    <t>3834947317</t>
  </si>
  <si>
    <t>08:31 AM</t>
  </si>
  <si>
    <t>3834882104</t>
  </si>
  <si>
    <t>08:10 AM</t>
  </si>
  <si>
    <t>2524c2002cbb51f60333a08c38a80976</t>
  </si>
  <si>
    <t>07:57 AM</t>
  </si>
  <si>
    <t>OSN:1268443985</t>
  </si>
  <si>
    <t>3834755803</t>
  </si>
  <si>
    <t>07:07 AM</t>
  </si>
  <si>
    <t>3834727690</t>
  </si>
  <si>
    <t>06:54 AM</t>
  </si>
  <si>
    <t>3834667448</t>
  </si>
  <si>
    <t>06:01 AM</t>
  </si>
  <si>
    <t>3834608706</t>
  </si>
  <si>
    <t>05:10 AM</t>
  </si>
  <si>
    <t>3834539895</t>
  </si>
  <si>
    <t>03:50 AM</t>
  </si>
  <si>
    <t>3832105244</t>
  </si>
  <si>
    <t>03:40 AM</t>
  </si>
  <si>
    <t>3834516549</t>
  </si>
  <si>
    <t>02:47 AM</t>
  </si>
  <si>
    <t>3834404373</t>
  </si>
  <si>
    <t>12:11 AM</t>
  </si>
  <si>
    <t>KARTHIKEYAN G</t>
  </si>
  <si>
    <t>9843845953</t>
  </si>
  <si>
    <t>3837706384</t>
  </si>
  <si>
    <t>11:41 PM</t>
  </si>
  <si>
    <t>Ramu</t>
  </si>
  <si>
    <t>9790334123</t>
  </si>
  <si>
    <t>3836494490</t>
  </si>
  <si>
    <t>04:43 PM</t>
  </si>
  <si>
    <t>3836472848</t>
  </si>
  <si>
    <t>3836185927</t>
  </si>
  <si>
    <t>03:08 PM</t>
  </si>
  <si>
    <t>3836133783</t>
  </si>
  <si>
    <t>3836062771</t>
  </si>
  <si>
    <t>02:09 PM</t>
  </si>
  <si>
    <t>3835679970</t>
  </si>
  <si>
    <t>bf6d5a1a232984183ff02b13ee35f56e</t>
  </si>
  <si>
    <t>OSN:1268503761</t>
  </si>
  <si>
    <t>3837546948</t>
  </si>
  <si>
    <t>09:50 PM</t>
  </si>
  <si>
    <t>3837489083</t>
  </si>
  <si>
    <t>09:22 PM</t>
  </si>
  <si>
    <t>3837315332</t>
  </si>
  <si>
    <t>08:12 PM</t>
  </si>
  <si>
    <t>3837087213</t>
  </si>
  <si>
    <t>07:08 PM</t>
  </si>
  <si>
    <t>3836874052</t>
  </si>
  <si>
    <t>3836767398</t>
  </si>
  <si>
    <t>05:59 PM</t>
  </si>
  <si>
    <t>3836614670</t>
  </si>
  <si>
    <t>05:15 PM</t>
  </si>
  <si>
    <t>3836550618</t>
  </si>
  <si>
    <t>3836423229</t>
  </si>
  <si>
    <t>3836371065</t>
  </si>
  <si>
    <t>3836295614</t>
  </si>
  <si>
    <t>03:30 PM</t>
  </si>
  <si>
    <t>3836204237</t>
  </si>
  <si>
    <t>3836154127</t>
  </si>
  <si>
    <t>02:35 PM</t>
  </si>
  <si>
    <t>3836128553</t>
  </si>
  <si>
    <t>02:28 PM</t>
  </si>
  <si>
    <t>3836098663</t>
  </si>
  <si>
    <t>02:12 PM</t>
  </si>
  <si>
    <t>3836047415</t>
  </si>
  <si>
    <t>01:54 PM</t>
  </si>
  <si>
    <t>3835977554</t>
  </si>
  <si>
    <t>01:37 PM</t>
  </si>
  <si>
    <t>3835920012</t>
  </si>
  <si>
    <t>3835845523</t>
  </si>
  <si>
    <t>3835759190</t>
  </si>
  <si>
    <t>12:06 PM</t>
  </si>
  <si>
    <t>3835703516</t>
  </si>
  <si>
    <t>11:51 AM</t>
  </si>
  <si>
    <t>3835538595</t>
  </si>
  <si>
    <t>11:01 AM</t>
  </si>
  <si>
    <t>3835458594</t>
  </si>
  <si>
    <t>10:39 AM</t>
  </si>
  <si>
    <t>3834717245</t>
  </si>
  <si>
    <t>07:03 AM</t>
  </si>
  <si>
    <t>VISHNU KUMAR S</t>
  </si>
  <si>
    <t>7826805073</t>
  </si>
  <si>
    <t>3837716765</t>
  </si>
  <si>
    <t>11:52 PM</t>
  </si>
  <si>
    <t>3837543269</t>
  </si>
  <si>
    <t>09:52 PM</t>
  </si>
  <si>
    <t>Gurumoorthy</t>
  </si>
  <si>
    <t>8778002791</t>
  </si>
  <si>
    <t>3837473638</t>
  </si>
  <si>
    <t>09:15 PM</t>
  </si>
  <si>
    <t>3837464171</t>
  </si>
  <si>
    <t>09:12 PM</t>
  </si>
  <si>
    <t>3837362624</t>
  </si>
  <si>
    <t>08:27 PM</t>
  </si>
  <si>
    <t>3837066111</t>
  </si>
  <si>
    <t>3836383267</t>
  </si>
  <si>
    <t>04:05 PM</t>
  </si>
  <si>
    <t>214993818816e4f58955e87493a55a4a</t>
  </si>
  <si>
    <t>OSN:1268556967</t>
  </si>
  <si>
    <t>3836032154</t>
  </si>
  <si>
    <t>3835401275</t>
  </si>
  <si>
    <t>10:32 AM</t>
  </si>
  <si>
    <t>3834782125</t>
  </si>
  <si>
    <t>07:26 AM</t>
  </si>
  <si>
    <t>TN09CL6447</t>
  </si>
  <si>
    <t>Rajesh S</t>
  </si>
  <si>
    <t>7448680373</t>
  </si>
  <si>
    <t>3834601101</t>
  </si>
  <si>
    <t>05:07 AM</t>
  </si>
  <si>
    <t>3834563652</t>
  </si>
  <si>
    <t>04:27 AM</t>
  </si>
  <si>
    <t>3833183607</t>
  </si>
  <si>
    <t>04:01 AM</t>
  </si>
  <si>
    <t>3837676753</t>
  </si>
  <si>
    <t>11:15 PM</t>
  </si>
  <si>
    <t>3837678499</t>
  </si>
  <si>
    <t>9f3522b65aac09e23ba9f018f3314872</t>
  </si>
  <si>
    <t>10:11 PM</t>
  </si>
  <si>
    <t>OSN:1268656375,OSN:1268656753</t>
  </si>
  <si>
    <t>3837571926</t>
  </si>
  <si>
    <t>3837440477</t>
  </si>
  <si>
    <t>09:25 PM</t>
  </si>
  <si>
    <t>3837484634</t>
  </si>
  <si>
    <t>09:20 PM</t>
  </si>
  <si>
    <t>3837401935</t>
  </si>
  <si>
    <t>08:47 PM</t>
  </si>
  <si>
    <t>3837378454</t>
  </si>
  <si>
    <t>08:36 PM</t>
  </si>
  <si>
    <t>3837264739</t>
  </si>
  <si>
    <t>07:58 PM</t>
  </si>
  <si>
    <t>3837160784</t>
  </si>
  <si>
    <t>3837111670</t>
  </si>
  <si>
    <t>07:18 PM</t>
  </si>
  <si>
    <t>3837069163</t>
  </si>
  <si>
    <t>3836924779</t>
  </si>
  <si>
    <t>06:33 PM</t>
  </si>
  <si>
    <t>3836388192</t>
  </si>
  <si>
    <t>06:10 PM</t>
  </si>
  <si>
    <t>3836700056</t>
  </si>
  <si>
    <t>05:49 PM</t>
  </si>
  <si>
    <t>3836629000</t>
  </si>
  <si>
    <t>3836599333</t>
  </si>
  <si>
    <t>3836541247</t>
  </si>
  <si>
    <t>05:01 PM</t>
  </si>
  <si>
    <t>5f7e43ba20df2e493f62671a4cd628d4</t>
  </si>
  <si>
    <t>04:40 PM</t>
  </si>
  <si>
    <t>OSN:1268570997</t>
  </si>
  <si>
    <t>3836440780</t>
  </si>
  <si>
    <t>04:18 PM</t>
  </si>
  <si>
    <t>3836409799</t>
  </si>
  <si>
    <t>04:11 PM</t>
  </si>
  <si>
    <t>3836294727</t>
  </si>
  <si>
    <t>03:29 PM</t>
  </si>
  <si>
    <t>3836298842</t>
  </si>
  <si>
    <t>3836291171</t>
  </si>
  <si>
    <t>3836098104</t>
  </si>
  <si>
    <t>f7630012844d351250d6df0dd596fd66</t>
  </si>
  <si>
    <t>01:30 PM</t>
  </si>
  <si>
    <t>OSN:1268536199</t>
  </si>
  <si>
    <t>3835931582</t>
  </si>
  <si>
    <t>01:14 PM</t>
  </si>
  <si>
    <t>3835817638</t>
  </si>
  <si>
    <t>12:28 PM</t>
  </si>
  <si>
    <t>3835753022</t>
  </si>
  <si>
    <t>12:25 PM</t>
  </si>
  <si>
    <t>3835660421</t>
  </si>
  <si>
    <t>11:34 AM</t>
  </si>
  <si>
    <t>3835616326</t>
  </si>
  <si>
    <t>11:30 AM</t>
  </si>
  <si>
    <t>3835277643</t>
  </si>
  <si>
    <t>09:50 AM</t>
  </si>
  <si>
    <t>3835234972</t>
  </si>
  <si>
    <t>3835105682</t>
  </si>
  <si>
    <t>09:14 AM</t>
  </si>
  <si>
    <t>3835031443</t>
  </si>
  <si>
    <t>09:03 AM</t>
  </si>
  <si>
    <t>3834992941</t>
  </si>
  <si>
    <t>08:45 AM</t>
  </si>
  <si>
    <t>3834942542</t>
  </si>
  <si>
    <t>3834903932</t>
  </si>
  <si>
    <t>3834803371</t>
  </si>
  <si>
    <t>07:48 AM</t>
  </si>
  <si>
    <t>3834795285</t>
  </si>
  <si>
    <t>3834727578</t>
  </si>
  <si>
    <t>06:49 AM</t>
  </si>
  <si>
    <t>3833636767</t>
  </si>
  <si>
    <t>05:45 AM</t>
  </si>
  <si>
    <t>3834575465</t>
  </si>
  <si>
    <t>04:41 AM</t>
  </si>
  <si>
    <t>3834565138</t>
  </si>
  <si>
    <t>04:25 AM</t>
  </si>
  <si>
    <t>3834547494</t>
  </si>
  <si>
    <t>03:53 AM</t>
  </si>
  <si>
    <t>3834518548</t>
  </si>
  <si>
    <t>02:53 AM</t>
  </si>
  <si>
    <t>3834463194</t>
  </si>
  <si>
    <t>01:08 AM</t>
  </si>
  <si>
    <t>3834399311</t>
  </si>
  <si>
    <t>12:03 AM</t>
  </si>
  <si>
    <t>KRISHNAN J</t>
  </si>
  <si>
    <t>9626684095</t>
  </si>
  <si>
    <t>3837520328</t>
  </si>
  <si>
    <t>09:41 PM</t>
  </si>
  <si>
    <t>3837346459</t>
  </si>
  <si>
    <t>08:34 PM</t>
  </si>
  <si>
    <t>Santhosh p</t>
  </si>
  <si>
    <t>8939144990</t>
  </si>
  <si>
    <t>3837184393</t>
  </si>
  <si>
    <t>07:41 PM</t>
  </si>
  <si>
    <t>e7990fc6db9a876f58480150cd6a3511</t>
  </si>
  <si>
    <t>OSN:1268619911</t>
  </si>
  <si>
    <t>Sangeethkumar.R</t>
  </si>
  <si>
    <t>9962487087</t>
  </si>
  <si>
    <t>3836756948</t>
  </si>
  <si>
    <t>3836562299</t>
  </si>
  <si>
    <t>05:07 PM</t>
  </si>
  <si>
    <t>3835460510</t>
  </si>
  <si>
    <t>3834743970</t>
  </si>
  <si>
    <t>07:30 AM</t>
  </si>
  <si>
    <t>3834768672</t>
  </si>
  <si>
    <t>07:17 AM</t>
  </si>
  <si>
    <t>3834501652</t>
  </si>
  <si>
    <t>02:13 AM</t>
  </si>
  <si>
    <t>KAVIARASAN S</t>
  </si>
  <si>
    <t>9751881284</t>
  </si>
  <si>
    <t>3837594600</t>
  </si>
  <si>
    <t>10:26 PM</t>
  </si>
  <si>
    <t>3837535456</t>
  </si>
  <si>
    <t>3837365299</t>
  </si>
  <si>
    <t>08:38 PM</t>
  </si>
  <si>
    <t>3837301586</t>
  </si>
  <si>
    <t>08:13 PM</t>
  </si>
  <si>
    <t>3837227525</t>
  </si>
  <si>
    <t>07:42 PM</t>
  </si>
  <si>
    <t>3837124431</t>
  </si>
  <si>
    <t>3837116464</t>
  </si>
  <si>
    <t>07:15 PM</t>
  </si>
  <si>
    <t>3837086871</t>
  </si>
  <si>
    <t>3836957528</t>
  </si>
  <si>
    <t>3836799749</t>
  </si>
  <si>
    <t>06:14 PM</t>
  </si>
  <si>
    <t>3836735341</t>
  </si>
  <si>
    <t>06:01 PM</t>
  </si>
  <si>
    <t>3836728630</t>
  </si>
  <si>
    <t>3836663247</t>
  </si>
  <si>
    <t>05:36 PM</t>
  </si>
  <si>
    <t>3836616423</t>
  </si>
  <si>
    <t>3836513546</t>
  </si>
  <si>
    <t>04:47 PM</t>
  </si>
  <si>
    <t>3836423063</t>
  </si>
  <si>
    <t>04:23 PM</t>
  </si>
  <si>
    <t>3836323615</t>
  </si>
  <si>
    <t>03:39 PM</t>
  </si>
  <si>
    <t>3836313845</t>
  </si>
  <si>
    <t>03:37 PM</t>
  </si>
  <si>
    <t>3836164874</t>
  </si>
  <si>
    <t>02:39 PM</t>
  </si>
  <si>
    <t>3836078833</t>
  </si>
  <si>
    <t>3835882130</t>
  </si>
  <si>
    <t>12:54 PM</t>
  </si>
  <si>
    <t>3835827546</t>
  </si>
  <si>
    <t>12:30 PM</t>
  </si>
  <si>
    <t>3835653071</t>
  </si>
  <si>
    <t>3835537014</t>
  </si>
  <si>
    <t>10:54 AM</t>
  </si>
  <si>
    <t>3835478551</t>
  </si>
  <si>
    <t>3834479170</t>
  </si>
  <si>
    <t>3835236688</t>
  </si>
  <si>
    <t>09:43 AM</t>
  </si>
  <si>
    <t>3835239775</t>
  </si>
  <si>
    <t>3835175316</t>
  </si>
  <si>
    <t>09:28 AM</t>
  </si>
  <si>
    <t>3835081139</t>
  </si>
  <si>
    <t>3834971364</t>
  </si>
  <si>
    <t>08:33 AM</t>
  </si>
  <si>
    <t>3834939019</t>
  </si>
  <si>
    <t>3834879761</t>
  </si>
  <si>
    <t>08:08 AM</t>
  </si>
  <si>
    <t>f744acdd210e622925f703fa12e02787</t>
  </si>
  <si>
    <t>OSN:1268446021,OSN:1268446055,OSN:1268448429</t>
  </si>
  <si>
    <t>3834801389</t>
  </si>
  <si>
    <t>07:32 AM</t>
  </si>
  <si>
    <t>3834768344</t>
  </si>
  <si>
    <t>07:14 AM</t>
  </si>
  <si>
    <t>3834723158</t>
  </si>
  <si>
    <t>3834684600</t>
  </si>
  <si>
    <t>06:28 AM</t>
  </si>
  <si>
    <t>3834695432</t>
  </si>
  <si>
    <t>06:26 AM</t>
  </si>
  <si>
    <t>3834640094</t>
  </si>
  <si>
    <t>05:38 AM</t>
  </si>
  <si>
    <t>3834624493</t>
  </si>
  <si>
    <t>05:33 AM</t>
  </si>
  <si>
    <t>3834544890</t>
  </si>
  <si>
    <t>TN19AD8416</t>
  </si>
  <si>
    <t>CHANDRAKUMAR</t>
  </si>
  <si>
    <t>3837666918</t>
  </si>
  <si>
    <t>11:10 PM</t>
  </si>
  <si>
    <t>KRISHNA BALAN</t>
  </si>
  <si>
    <t>9003070092</t>
  </si>
  <si>
    <t>3837176104</t>
  </si>
  <si>
    <t>BASKAR M</t>
  </si>
  <si>
    <t>9791970559</t>
  </si>
  <si>
    <t>3837137249</t>
  </si>
  <si>
    <t>Karunanithi K</t>
  </si>
  <si>
    <t>8925309879</t>
  </si>
  <si>
    <t>3836868591</t>
  </si>
  <si>
    <t>3836714427</t>
  </si>
  <si>
    <t>05:46 PM</t>
  </si>
  <si>
    <t>3836630854</t>
  </si>
  <si>
    <t>3836291227</t>
  </si>
  <si>
    <t>3836322734</t>
  </si>
  <si>
    <t>03:38 PM</t>
  </si>
  <si>
    <t>3836283692</t>
  </si>
  <si>
    <t>3835902218</t>
  </si>
  <si>
    <t>01:03 PM</t>
  </si>
  <si>
    <t>3835371938</t>
  </si>
  <si>
    <t>10:20 AM</t>
  </si>
  <si>
    <t>3835205871</t>
  </si>
  <si>
    <t>09:45 AM</t>
  </si>
  <si>
    <t>3835131368</t>
  </si>
  <si>
    <t>09:21 AM</t>
  </si>
  <si>
    <t>fbdd79c422e40d291f564d6e923971af</t>
  </si>
  <si>
    <t>OSN:1268447925</t>
  </si>
  <si>
    <t>3834875700</t>
  </si>
  <si>
    <t>08:13 AM</t>
  </si>
  <si>
    <t>3834829594</t>
  </si>
  <si>
    <t>07:49 AM</t>
  </si>
  <si>
    <t>3834749705</t>
  </si>
  <si>
    <t>3837680828</t>
  </si>
  <si>
    <t>3837622350</t>
  </si>
  <si>
    <t>10:34 PM</t>
  </si>
  <si>
    <t>3837559616</t>
  </si>
  <si>
    <t>09:56 PM</t>
  </si>
  <si>
    <t>3837508952</t>
  </si>
  <si>
    <t>09:38 PM</t>
  </si>
  <si>
    <t>3837493534</t>
  </si>
  <si>
    <t>09:23 PM</t>
  </si>
  <si>
    <t>3837488042</t>
  </si>
  <si>
    <t>09:19 PM</t>
  </si>
  <si>
    <t>3837392430</t>
  </si>
  <si>
    <t>3837288250</t>
  </si>
  <si>
    <t>08:03 PM</t>
  </si>
  <si>
    <t>3836776686</t>
  </si>
  <si>
    <t>05:58 PM</t>
  </si>
  <si>
    <t>3836512225</t>
  </si>
  <si>
    <t>04:51 PM</t>
  </si>
  <si>
    <t>3836477177</t>
  </si>
  <si>
    <t>04:31 PM</t>
  </si>
  <si>
    <t>3836329468</t>
  </si>
  <si>
    <t>03:42 PM</t>
  </si>
  <si>
    <t>3836113192</t>
  </si>
  <si>
    <t>02:22 PM</t>
  </si>
  <si>
    <t>3836098018</t>
  </si>
  <si>
    <t>3836010506</t>
  </si>
  <si>
    <t>01:46 PM</t>
  </si>
  <si>
    <t>3835812157</t>
  </si>
  <si>
    <t>01:21 PM</t>
  </si>
  <si>
    <t>3835913498</t>
  </si>
  <si>
    <t>3835825295</t>
  </si>
  <si>
    <t>12:34 PM</t>
  </si>
  <si>
    <t>3835804152</t>
  </si>
  <si>
    <t>3835766021</t>
  </si>
  <si>
    <t>12:10 PM</t>
  </si>
  <si>
    <t>3835661534</t>
  </si>
  <si>
    <t>11:37 AM</t>
  </si>
  <si>
    <t>3835500760</t>
  </si>
  <si>
    <t>10:55 AM</t>
  </si>
  <si>
    <t>3835454586</t>
  </si>
  <si>
    <t>10:44 AM</t>
  </si>
  <si>
    <t>3835439529</t>
  </si>
  <si>
    <t>3835406472</t>
  </si>
  <si>
    <t>10:27 AM</t>
  </si>
  <si>
    <t>3835399090</t>
  </si>
  <si>
    <t>3835347020</t>
  </si>
  <si>
    <t>10:08 AM</t>
  </si>
  <si>
    <t>3835259477</t>
  </si>
  <si>
    <t>09:53 AM</t>
  </si>
  <si>
    <t>3835224644</t>
  </si>
  <si>
    <t>09:42 AM</t>
  </si>
  <si>
    <t>3835163027</t>
  </si>
  <si>
    <t>3835067497</t>
  </si>
  <si>
    <t>3834825528</t>
  </si>
  <si>
    <t>3834910109</t>
  </si>
  <si>
    <t>3834775340</t>
  </si>
  <si>
    <t>07:27 AM</t>
  </si>
  <si>
    <t>3834723838</t>
  </si>
  <si>
    <t>06:48 AM</t>
  </si>
  <si>
    <t>3834658390</t>
  </si>
  <si>
    <t>3834639703</t>
  </si>
  <si>
    <t>05:44 AM</t>
  </si>
  <si>
    <t>3833897462</t>
  </si>
  <si>
    <t>04:15 AM</t>
  </si>
  <si>
    <t>3834523023</t>
  </si>
  <si>
    <t>03:01 AM</t>
  </si>
  <si>
    <t>3834439452</t>
  </si>
  <si>
    <t>12:31 AM</t>
  </si>
  <si>
    <t>MANIVASAGAN L</t>
  </si>
  <si>
    <t>9790645104</t>
  </si>
  <si>
    <t>3837227167</t>
  </si>
  <si>
    <t>3835813450</t>
  </si>
  <si>
    <t>12:42 PM</t>
  </si>
  <si>
    <t>3835458863</t>
  </si>
  <si>
    <t>3835202897</t>
  </si>
  <si>
    <t>3834659231</t>
  </si>
  <si>
    <t>05:56 AM</t>
  </si>
  <si>
    <t>3834597134</t>
  </si>
  <si>
    <t>05:00 AM</t>
  </si>
  <si>
    <t>3837311665</t>
  </si>
  <si>
    <t>08:16 PM</t>
  </si>
  <si>
    <t>3837203858</t>
  </si>
  <si>
    <t>07:39 PM</t>
  </si>
  <si>
    <t>3836997279</t>
  </si>
  <si>
    <t>3836583072</t>
  </si>
  <si>
    <t>3836410782</t>
  </si>
  <si>
    <t>04:30 PM</t>
  </si>
  <si>
    <t>3836369226</t>
  </si>
  <si>
    <t>04:00 PM</t>
  </si>
  <si>
    <t>3836232184</t>
  </si>
  <si>
    <t>03:11 PM</t>
  </si>
  <si>
    <t>3836143426</t>
  </si>
  <si>
    <t>3836094053</t>
  </si>
  <si>
    <t>02:21 PM</t>
  </si>
  <si>
    <t>3836005384</t>
  </si>
  <si>
    <t>3835849192</t>
  </si>
  <si>
    <t>12:47 PM</t>
  </si>
  <si>
    <t>3835761491</t>
  </si>
  <si>
    <t>12:18 PM</t>
  </si>
  <si>
    <t>3835600976</t>
  </si>
  <si>
    <t>11:18 AM</t>
  </si>
  <si>
    <t>3835462834</t>
  </si>
  <si>
    <t>3835266069</t>
  </si>
  <si>
    <t>09:52 AM</t>
  </si>
  <si>
    <t>3835128161</t>
  </si>
  <si>
    <t>3835090909</t>
  </si>
  <si>
    <t>09:07 AM</t>
  </si>
  <si>
    <t>3834962769</t>
  </si>
  <si>
    <t>3834828817</t>
  </si>
  <si>
    <t>3834758650</t>
  </si>
  <si>
    <t>3834729684</t>
  </si>
  <si>
    <t>3834670630</t>
  </si>
  <si>
    <t>06:07 AM</t>
  </si>
  <si>
    <t>3834558240</t>
  </si>
  <si>
    <t>3834466419</t>
  </si>
  <si>
    <t>3834418485</t>
  </si>
  <si>
    <t>12:17 AM</t>
  </si>
  <si>
    <t>ILAYARAJA K</t>
  </si>
  <si>
    <t>9865002792</t>
  </si>
  <si>
    <t>3835828342</t>
  </si>
  <si>
    <t>Vignesh R</t>
  </si>
  <si>
    <t>9176113654</t>
  </si>
  <si>
    <t>3835687986</t>
  </si>
  <si>
    <t>c376240b0ec0ce5feb9ece3953e78ad6</t>
  </si>
  <si>
    <t>10:45 AM</t>
  </si>
  <si>
    <t>OSN:1268496709</t>
  </si>
  <si>
    <t>3835276240</t>
  </si>
  <si>
    <t>09:56 AM</t>
  </si>
  <si>
    <t>3834667453</t>
  </si>
  <si>
    <t>06:12 AM</t>
  </si>
  <si>
    <t>3834659950</t>
  </si>
  <si>
    <t>3837560685</t>
  </si>
  <si>
    <t>09:59 PM</t>
  </si>
  <si>
    <t>3837380132</t>
  </si>
  <si>
    <t>3836975278</t>
  </si>
  <si>
    <t>06:55 PM</t>
  </si>
  <si>
    <t>3836798887</t>
  </si>
  <si>
    <t>3836713081</t>
  </si>
  <si>
    <t>05:47 PM</t>
  </si>
  <si>
    <t>3836700345</t>
  </si>
  <si>
    <t>3836552962</t>
  </si>
  <si>
    <t>3836481068</t>
  </si>
  <si>
    <t>3836432658</t>
  </si>
  <si>
    <t>3836334241</t>
  </si>
  <si>
    <t>03:43 PM</t>
  </si>
  <si>
    <t>3836259884</t>
  </si>
  <si>
    <t>3836078408</t>
  </si>
  <si>
    <t>02:04 PM</t>
  </si>
  <si>
    <t>3836028716</t>
  </si>
  <si>
    <t>01:48 PM</t>
  </si>
  <si>
    <t>3835947266</t>
  </si>
  <si>
    <t>01:20 PM</t>
  </si>
  <si>
    <t>3835922818</t>
  </si>
  <si>
    <t>01:16 PM</t>
  </si>
  <si>
    <t>3835851399</t>
  </si>
  <si>
    <t>12:51 PM</t>
  </si>
  <si>
    <t>3835673492</t>
  </si>
  <si>
    <t>12:03 PM</t>
  </si>
  <si>
    <t>3835691165</t>
  </si>
  <si>
    <t>11:46 AM</t>
  </si>
  <si>
    <t>3835647972</t>
  </si>
  <si>
    <t>11:33 AM</t>
  </si>
  <si>
    <t>d23154337a4400cb77fc51b1c7312ee6</t>
  </si>
  <si>
    <t>11:07 AM</t>
  </si>
  <si>
    <t>OSN:1268506179</t>
  </si>
  <si>
    <t>3835475791</t>
  </si>
  <si>
    <t>3835471512</t>
  </si>
  <si>
    <t>3835308629</t>
  </si>
  <si>
    <t>f6184c505538fa57b85addec429273bd</t>
  </si>
  <si>
    <t>OSN:1268468207</t>
  </si>
  <si>
    <t>3834825273</t>
  </si>
  <si>
    <t>1ace62ed0a849a7c7d1c87538d660bcd</t>
  </si>
  <si>
    <t>OSN:1268440521</t>
  </si>
  <si>
    <t>cce500af0c264354d56fa9c46726cb38</t>
  </si>
  <si>
    <t>OSN:1268436461,OSN:1268438069</t>
  </si>
  <si>
    <t>3834671271</t>
  </si>
  <si>
    <t>06:05 AM</t>
  </si>
  <si>
    <t>3834649369</t>
  </si>
  <si>
    <t>3834612735</t>
  </si>
  <si>
    <t>05:13 AM</t>
  </si>
  <si>
    <t>3834609201</t>
  </si>
  <si>
    <t>3834574413</t>
  </si>
  <si>
    <t>04:36 AM</t>
  </si>
  <si>
    <t>RAMAMOORTHY D</t>
  </si>
  <si>
    <t>9840873880</t>
  </si>
  <si>
    <t>3836648274</t>
  </si>
  <si>
    <t>05:38 PM</t>
  </si>
  <si>
    <t>3836591765</t>
  </si>
  <si>
    <t>05:12 PM</t>
  </si>
  <si>
    <t>3836347979</t>
  </si>
  <si>
    <t>3835485653</t>
  </si>
  <si>
    <t>10:50 AM</t>
  </si>
  <si>
    <t>3837518641</t>
  </si>
  <si>
    <t>09:37 PM</t>
  </si>
  <si>
    <t>3837364083</t>
  </si>
  <si>
    <t>08:28 PM</t>
  </si>
  <si>
    <t>3837057087</t>
  </si>
  <si>
    <t>07:07 PM</t>
  </si>
  <si>
    <t>3836852793</t>
  </si>
  <si>
    <t>3836768384</t>
  </si>
  <si>
    <t>3836678850</t>
  </si>
  <si>
    <t>05:43 PM</t>
  </si>
  <si>
    <t>3836596727</t>
  </si>
  <si>
    <t>05:14 PM</t>
  </si>
  <si>
    <t>3836361265</t>
  </si>
  <si>
    <t>3835949754</t>
  </si>
  <si>
    <t>3835897170</t>
  </si>
  <si>
    <t>12:57 PM</t>
  </si>
  <si>
    <t>3835785807</t>
  </si>
  <si>
    <t>3835582563</t>
  </si>
  <si>
    <t>11:26 AM</t>
  </si>
  <si>
    <t>3835492341</t>
  </si>
  <si>
    <t>3835256616</t>
  </si>
  <si>
    <t>3835100693</t>
  </si>
  <si>
    <t>3835010538</t>
  </si>
  <si>
    <t>TN10BD9169</t>
  </si>
  <si>
    <t>Prakash B</t>
  </si>
  <si>
    <t>6380821698</t>
  </si>
  <si>
    <t>3837679814</t>
  </si>
  <si>
    <t>11:21 PM</t>
  </si>
  <si>
    <t>3837422707</t>
  </si>
  <si>
    <t>08:53 PM</t>
  </si>
  <si>
    <t>3837294223</t>
  </si>
  <si>
    <t>Ganesan V</t>
  </si>
  <si>
    <t>7338985849</t>
  </si>
  <si>
    <t>3837175032</t>
  </si>
  <si>
    <t>07:45 PM</t>
  </si>
  <si>
    <t>TN09CR0196</t>
  </si>
  <si>
    <t>R Boopathi</t>
  </si>
  <si>
    <t>9790250496</t>
  </si>
  <si>
    <t>3837141898</t>
  </si>
  <si>
    <t>07:30 PM</t>
  </si>
  <si>
    <t>TN19AD8322</t>
  </si>
  <si>
    <t>Vinothkumar D</t>
  </si>
  <si>
    <t>8110827769</t>
  </si>
  <si>
    <t>3836602359</t>
  </si>
  <si>
    <t>3836326238</t>
  </si>
  <si>
    <t>03:52 PM</t>
  </si>
  <si>
    <t>3835736735</t>
  </si>
  <si>
    <t>3835353472</t>
  </si>
  <si>
    <t>10:26 AM</t>
  </si>
  <si>
    <t>3835360160</t>
  </si>
  <si>
    <t>7a00c62bdd71fa141ffe249d68786335</t>
  </si>
  <si>
    <t>09:38 AM</t>
  </si>
  <si>
    <t>OSN:1268473759</t>
  </si>
  <si>
    <t>81dea889edec7e4c8aa5cc32f16a296d</t>
  </si>
  <si>
    <t>09:36 AM</t>
  </si>
  <si>
    <t>OSN:1268473331</t>
  </si>
  <si>
    <t>3834594876</t>
  </si>
  <si>
    <t>05:02 AM</t>
  </si>
  <si>
    <t>3834581500</t>
  </si>
  <si>
    <t>04:51 AM</t>
  </si>
  <si>
    <t>3834578305</t>
  </si>
  <si>
    <t>04:47 AM</t>
  </si>
  <si>
    <t>3834478774</t>
  </si>
  <si>
    <t>01:25 AM</t>
  </si>
  <si>
    <t>3837716540</t>
  </si>
  <si>
    <t>11:53 PM</t>
  </si>
  <si>
    <t>3837694274</t>
  </si>
  <si>
    <t>3837650170</t>
  </si>
  <si>
    <t>10:55 PM</t>
  </si>
  <si>
    <t>3837641883</t>
  </si>
  <si>
    <t>10:47 PM</t>
  </si>
  <si>
    <t>3837616140</t>
  </si>
  <si>
    <t>10:38 PM</t>
  </si>
  <si>
    <t>3837610814</t>
  </si>
  <si>
    <t>3837565857</t>
  </si>
  <si>
    <t>3837566957</t>
  </si>
  <si>
    <t>3837535494</t>
  </si>
  <si>
    <t>3837472186</t>
  </si>
  <si>
    <t>3837459997</t>
  </si>
  <si>
    <t>3837444027</t>
  </si>
  <si>
    <t>3837395313</t>
  </si>
  <si>
    <t>08:39 PM</t>
  </si>
  <si>
    <t>3837369626</t>
  </si>
  <si>
    <t>3837283323</t>
  </si>
  <si>
    <t>3837265455</t>
  </si>
  <si>
    <t>07:56 PM</t>
  </si>
  <si>
    <t>3837029477</t>
  </si>
  <si>
    <t>3837004583</t>
  </si>
  <si>
    <t>06:56 PM</t>
  </si>
  <si>
    <t>3836975704</t>
  </si>
  <si>
    <t>06:44 PM</t>
  </si>
  <si>
    <t>3836878492</t>
  </si>
  <si>
    <t>06:20 PM</t>
  </si>
  <si>
    <t>3836794967</t>
  </si>
  <si>
    <t>3836705155</t>
  </si>
  <si>
    <t>05:41 PM</t>
  </si>
  <si>
    <t>3836651914</t>
  </si>
  <si>
    <t>3836613202</t>
  </si>
  <si>
    <t>3836556291</t>
  </si>
  <si>
    <t>04:59 PM</t>
  </si>
  <si>
    <t>3836398808</t>
  </si>
  <si>
    <t>04:04 PM</t>
  </si>
  <si>
    <t>3836363639</t>
  </si>
  <si>
    <t>03:53 PM</t>
  </si>
  <si>
    <t>3836329006</t>
  </si>
  <si>
    <t>03:44 PM</t>
  </si>
  <si>
    <t>3836206645</t>
  </si>
  <si>
    <t>3836177388</t>
  </si>
  <si>
    <t>02:47 PM</t>
  </si>
  <si>
    <t>3836103457</t>
  </si>
  <si>
    <t>02:16 PM</t>
  </si>
  <si>
    <t>3836100602</t>
  </si>
  <si>
    <t>3836059223</t>
  </si>
  <si>
    <t>01:56 PM</t>
  </si>
  <si>
    <t>3836029669</t>
  </si>
  <si>
    <t>3835934506</t>
  </si>
  <si>
    <t>01:12 PM</t>
  </si>
  <si>
    <t>3835914064</t>
  </si>
  <si>
    <t>3835888159</t>
  </si>
  <si>
    <t>01:00 PM</t>
  </si>
  <si>
    <t>3835866211</t>
  </si>
  <si>
    <t>12:53 PM</t>
  </si>
  <si>
    <t>3835840493</t>
  </si>
  <si>
    <t>3835789449</t>
  </si>
  <si>
    <t>3835754137</t>
  </si>
  <si>
    <t>12:17 PM</t>
  </si>
  <si>
    <t>3835743270</t>
  </si>
  <si>
    <t>3835724835</t>
  </si>
  <si>
    <t>11:54 AM</t>
  </si>
  <si>
    <t>3835619497</t>
  </si>
  <si>
    <t>3835635871</t>
  </si>
  <si>
    <t>3835506883</t>
  </si>
  <si>
    <t>3835378055</t>
  </si>
  <si>
    <t>10:25 AM</t>
  </si>
  <si>
    <t>3835242569</t>
  </si>
  <si>
    <t>09:48 AM</t>
  </si>
  <si>
    <t>3835234266</t>
  </si>
  <si>
    <t>5bfcebde31e5903e51d57cb0c9ef8c0a</t>
  </si>
  <si>
    <t>09:19 AM</t>
  </si>
  <si>
    <t>OSN:1268467411</t>
  </si>
  <si>
    <t>3835043646</t>
  </si>
  <si>
    <t>TN22DC4700</t>
  </si>
  <si>
    <t>Sivakumar J</t>
  </si>
  <si>
    <t>9786941616</t>
  </si>
  <si>
    <t>3835066124</t>
  </si>
  <si>
    <t>economy_suv</t>
  </si>
  <si>
    <t>3834910476</t>
  </si>
  <si>
    <t>08:19 AM</t>
  </si>
  <si>
    <t>3834883158</t>
  </si>
  <si>
    <t>3834854813</t>
  </si>
  <si>
    <t>07:56 AM</t>
  </si>
  <si>
    <t>3834721449</t>
  </si>
  <si>
    <t>06:43 AM</t>
  </si>
  <si>
    <t>3834665386</t>
  </si>
  <si>
    <t>06:03 AM</t>
  </si>
  <si>
    <t>3834595819</t>
  </si>
  <si>
    <t>05:05 AM</t>
  </si>
  <si>
    <t>3834547937</t>
  </si>
  <si>
    <t>03:56 AM</t>
  </si>
  <si>
    <t>3834520977</t>
  </si>
  <si>
    <t>02:58 AM</t>
  </si>
  <si>
    <t>3834404652</t>
  </si>
  <si>
    <t>Durai Raj S</t>
  </si>
  <si>
    <t>9962014874</t>
  </si>
  <si>
    <t>3836249473</t>
  </si>
  <si>
    <t>03:15 PM</t>
  </si>
  <si>
    <t>3835367053</t>
  </si>
  <si>
    <t>10:30 AM</t>
  </si>
  <si>
    <t>Arul murugan P</t>
  </si>
  <si>
    <t>7395860575</t>
  </si>
  <si>
    <t>3837205167</t>
  </si>
  <si>
    <t>3836793244</t>
  </si>
  <si>
    <t>3836595211</t>
  </si>
  <si>
    <t>05:13 PM</t>
  </si>
  <si>
    <t>3836405163</t>
  </si>
  <si>
    <t>04:10 PM</t>
  </si>
  <si>
    <t>3836379965</t>
  </si>
  <si>
    <t>3836254149</t>
  </si>
  <si>
    <t>3836074879</t>
  </si>
  <si>
    <t>02:06 PM</t>
  </si>
  <si>
    <t>3836027735</t>
  </si>
  <si>
    <t>3835940554</t>
  </si>
  <si>
    <t>01:18 PM</t>
  </si>
  <si>
    <t>3835901418</t>
  </si>
  <si>
    <t>01:05 PM</t>
  </si>
  <si>
    <t>3835839842</t>
  </si>
  <si>
    <t>3835797477</t>
  </si>
  <si>
    <t>3835445528</t>
  </si>
  <si>
    <t>3835327469</t>
  </si>
  <si>
    <t>3835158245</t>
  </si>
  <si>
    <t>09:33 AM</t>
  </si>
  <si>
    <t>3834954018</t>
  </si>
  <si>
    <t>08:32 AM</t>
  </si>
  <si>
    <t>3834636867</t>
  </si>
  <si>
    <t>3834595734</t>
  </si>
  <si>
    <t>3834572462</t>
  </si>
  <si>
    <t>3834541226</t>
  </si>
  <si>
    <t>03:41 AM</t>
  </si>
  <si>
    <t>3834477122</t>
  </si>
  <si>
    <t>01:23 AM</t>
  </si>
  <si>
    <t>3833076164</t>
  </si>
  <si>
    <t>01:00 AM</t>
  </si>
  <si>
    <t>R BILAL SAIT</t>
  </si>
  <si>
    <t>9884481698</t>
  </si>
  <si>
    <t>3837702198</t>
  </si>
  <si>
    <t>3837629095</t>
  </si>
  <si>
    <t>10:57 PM</t>
  </si>
  <si>
    <t>Kumaravel A</t>
  </si>
  <si>
    <t>9791140319</t>
  </si>
  <si>
    <t>3836907113</t>
  </si>
  <si>
    <t>06:42 PM</t>
  </si>
  <si>
    <t>3836850283</t>
  </si>
  <si>
    <t>06:23 PM</t>
  </si>
  <si>
    <t>3836416972</t>
  </si>
  <si>
    <t>04:25 PM</t>
  </si>
  <si>
    <t>3835592138</t>
  </si>
  <si>
    <t>11:22 AM</t>
  </si>
  <si>
    <t>3835566106</t>
  </si>
  <si>
    <t>11:06 AM</t>
  </si>
  <si>
    <t>3835357432</t>
  </si>
  <si>
    <t>3835204955</t>
  </si>
  <si>
    <t>3837708737</t>
  </si>
  <si>
    <t>11:49 PM</t>
  </si>
  <si>
    <t>3837665923</t>
  </si>
  <si>
    <t>11:06 PM</t>
  </si>
  <si>
    <t>3837537596</t>
  </si>
  <si>
    <t>09:45 PM</t>
  </si>
  <si>
    <t>3837368011</t>
  </si>
  <si>
    <t>3837275688</t>
  </si>
  <si>
    <t>08:01 PM</t>
  </si>
  <si>
    <t>3837001232</t>
  </si>
  <si>
    <t>06:51 PM</t>
  </si>
  <si>
    <t>3836911020</t>
  </si>
  <si>
    <t>3836775939</t>
  </si>
  <si>
    <t>3836692448</t>
  </si>
  <si>
    <t>05:45 PM</t>
  </si>
  <si>
    <t>3836562108</t>
  </si>
  <si>
    <t>3836530829</t>
  </si>
  <si>
    <t>04:52 PM</t>
  </si>
  <si>
    <t>3836498780</t>
  </si>
  <si>
    <t>04:42 PM</t>
  </si>
  <si>
    <t>3836442749</t>
  </si>
  <si>
    <t>3836338084</t>
  </si>
  <si>
    <t>3836211118</t>
  </si>
  <si>
    <t>02:54 PM</t>
  </si>
  <si>
    <t>3836161806</t>
  </si>
  <si>
    <t>02:45 PM</t>
  </si>
  <si>
    <t>3836074026</t>
  </si>
  <si>
    <t>3835841804</t>
  </si>
  <si>
    <t>3835725476</t>
  </si>
  <si>
    <t>12:08 PM</t>
  </si>
  <si>
    <t>3835599754</t>
  </si>
  <si>
    <t>11:16 AM</t>
  </si>
  <si>
    <t>3835398228</t>
  </si>
  <si>
    <t>10:18 AM</t>
  </si>
  <si>
    <t>3835388064</t>
  </si>
  <si>
    <t>10:17 AM</t>
  </si>
  <si>
    <t>3835225245</t>
  </si>
  <si>
    <t>3835137412</t>
  </si>
  <si>
    <t>3834906519</t>
  </si>
  <si>
    <t>THIRUPATHI RAJKUMAR M</t>
  </si>
  <si>
    <t>9092223857</t>
  </si>
  <si>
    <t>3834431940</t>
  </si>
  <si>
    <t>12:29 AM</t>
  </si>
  <si>
    <t>Kumar U</t>
  </si>
  <si>
    <t>9514054769</t>
  </si>
  <si>
    <t>3837248719</t>
  </si>
  <si>
    <t>07:59 PM</t>
  </si>
  <si>
    <t>3835735727</t>
  </si>
  <si>
    <t>12:00 PM</t>
  </si>
  <si>
    <t>A IMRAN</t>
  </si>
  <si>
    <t>9962887657</t>
  </si>
  <si>
    <t>3835553519</t>
  </si>
  <si>
    <t>11:11 AM</t>
  </si>
  <si>
    <t>3835425324</t>
  </si>
  <si>
    <t>3834927733</t>
  </si>
  <si>
    <t>08:22 AM</t>
  </si>
  <si>
    <t>3834759324</t>
  </si>
  <si>
    <t>07:50 AM</t>
  </si>
  <si>
    <t>3834762092</t>
  </si>
  <si>
    <t>3834738173</t>
  </si>
  <si>
    <t>07:00 AM</t>
  </si>
  <si>
    <t>3834677419</t>
  </si>
  <si>
    <t>3834667671</t>
  </si>
  <si>
    <t>06:04 AM</t>
  </si>
  <si>
    <t>3834665256</t>
  </si>
  <si>
    <t>3834654252</t>
  </si>
  <si>
    <t>05:54 AM</t>
  </si>
  <si>
    <t>3834654019</t>
  </si>
  <si>
    <t>05:53 AM</t>
  </si>
  <si>
    <t>3834647517</t>
  </si>
  <si>
    <t>3834643832</t>
  </si>
  <si>
    <t>3837594236</t>
  </si>
  <si>
    <t>10:14 PM</t>
  </si>
  <si>
    <t>3837477808</t>
  </si>
  <si>
    <t>3837286734</t>
  </si>
  <si>
    <t>08:05 PM</t>
  </si>
  <si>
    <t>3837096556</t>
  </si>
  <si>
    <t>07:12 PM</t>
  </si>
  <si>
    <t>3836739108</t>
  </si>
  <si>
    <t>3836429950</t>
  </si>
  <si>
    <t>3836387288</t>
  </si>
  <si>
    <t>04:07 PM</t>
  </si>
  <si>
    <t>3835752474</t>
  </si>
  <si>
    <t>3835941210</t>
  </si>
  <si>
    <t>3835852000</t>
  </si>
  <si>
    <t>3835675627</t>
  </si>
  <si>
    <t>11:39 AM</t>
  </si>
  <si>
    <t>3835543238</t>
  </si>
  <si>
    <t>10:59 AM</t>
  </si>
  <si>
    <t>3835431273</t>
  </si>
  <si>
    <t>3835229080</t>
  </si>
  <si>
    <t>09:39 AM</t>
  </si>
  <si>
    <t>3834811376</t>
  </si>
  <si>
    <t>07:43 AM</t>
  </si>
  <si>
    <t>3834767651</t>
  </si>
  <si>
    <t>07:15 AM</t>
  </si>
  <si>
    <t>3834491172</t>
  </si>
  <si>
    <t>01:51 AM</t>
  </si>
  <si>
    <t>3834462073</t>
  </si>
  <si>
    <t>01:01 AM</t>
  </si>
  <si>
    <t>3834415174</t>
  </si>
  <si>
    <t>RAMECHE S</t>
  </si>
  <si>
    <t>8098081001</t>
  </si>
  <si>
    <t>3837306218</t>
  </si>
  <si>
    <t>08:08 PM</t>
  </si>
  <si>
    <t>3837249543</t>
  </si>
  <si>
    <t>07:55 PM</t>
  </si>
  <si>
    <t>3837228982</t>
  </si>
  <si>
    <t>07:49 PM</t>
  </si>
  <si>
    <t>3837183323</t>
  </si>
  <si>
    <t>A Syed Nabeel Ahmed</t>
  </si>
  <si>
    <t>7397393414</t>
  </si>
  <si>
    <t>3836639800</t>
  </si>
  <si>
    <t>3836407176</t>
  </si>
  <si>
    <t>3836310757</t>
  </si>
  <si>
    <t>03:45 PM</t>
  </si>
  <si>
    <t>a589a03bfbdcf95510304f50b9a705a1</t>
  </si>
  <si>
    <t>02:57 PM</t>
  </si>
  <si>
    <t>OSN:1268550729</t>
  </si>
  <si>
    <t xml:space="preserve">Muthu </t>
  </si>
  <si>
    <t>9600966675</t>
  </si>
  <si>
    <t>3836170847</t>
  </si>
  <si>
    <t>3836128077</t>
  </si>
  <si>
    <t>9d775dcec1fc873973d3043e22676231</t>
  </si>
  <si>
    <t>01:51 PM</t>
  </si>
  <si>
    <t>OSN:1268540557</t>
  </si>
  <si>
    <t>3836016271</t>
  </si>
  <si>
    <t>3835973532</t>
  </si>
  <si>
    <t>3836030634</t>
  </si>
  <si>
    <t>539cb106d7b6b12d629931fffe4cfe6e</t>
  </si>
  <si>
    <t>OSN:1268535585</t>
  </si>
  <si>
    <t>52cc5e224c927e626279e26b2eaae3a5</t>
  </si>
  <si>
    <t>12:01 PM</t>
  </si>
  <si>
    <t>OSN:1268518227</t>
  </si>
  <si>
    <t>6d83e4d0292c7880298ab1001099fed7</t>
  </si>
  <si>
    <t>11:55 AM</t>
  </si>
  <si>
    <t>OSN:1268518631</t>
  </si>
  <si>
    <t>54a702347fd282e08b429b9937e1b5cf</t>
  </si>
  <si>
    <t>OSN:1268505521</t>
  </si>
  <si>
    <t>1a4d377481da7360a70eebab0c98a79a</t>
  </si>
  <si>
    <t>OSN:1268471799</t>
  </si>
  <si>
    <t>5e2d4a003b03cadc2aa1de19e464b298</t>
  </si>
  <si>
    <t>06:29 AM</t>
  </si>
  <si>
    <t>OSN:1268435993</t>
  </si>
  <si>
    <t>3834565038</t>
  </si>
  <si>
    <t>04:24 AM</t>
  </si>
  <si>
    <t>3837575233</t>
  </si>
  <si>
    <t>10:07 PM</t>
  </si>
  <si>
    <t>3837519484</t>
  </si>
  <si>
    <t>3837357672</t>
  </si>
  <si>
    <t>08:30 PM</t>
  </si>
  <si>
    <t>3837340954</t>
  </si>
  <si>
    <t>08:26 PM</t>
  </si>
  <si>
    <t>3837277382</t>
  </si>
  <si>
    <t>08:06 PM</t>
  </si>
  <si>
    <t>3837199076</t>
  </si>
  <si>
    <t>07:37 PM</t>
  </si>
  <si>
    <t>3837150622</t>
  </si>
  <si>
    <t>07:28 PM</t>
  </si>
  <si>
    <t>3837077348</t>
  </si>
  <si>
    <t>07:06 PM</t>
  </si>
  <si>
    <t>3836875611</t>
  </si>
  <si>
    <t>06:21 PM</t>
  </si>
  <si>
    <t>3836787025</t>
  </si>
  <si>
    <t>3836660911</t>
  </si>
  <si>
    <t>3836616574</t>
  </si>
  <si>
    <t>3836534560</t>
  </si>
  <si>
    <t>04:58 PM</t>
  </si>
  <si>
    <t>3836525336</t>
  </si>
  <si>
    <t>04:48 PM</t>
  </si>
  <si>
    <t>3836447105</t>
  </si>
  <si>
    <t>3836440436</t>
  </si>
  <si>
    <t>3836387031</t>
  </si>
  <si>
    <t>04:08 PM</t>
  </si>
  <si>
    <t>3836379415</t>
  </si>
  <si>
    <t>03:58 PM</t>
  </si>
  <si>
    <t>3836286864</t>
  </si>
  <si>
    <t>3836259518</t>
  </si>
  <si>
    <t>3836270036</t>
  </si>
  <si>
    <t>3836181647</t>
  </si>
  <si>
    <t>02:44 PM</t>
  </si>
  <si>
    <t>3836139588</t>
  </si>
  <si>
    <t>02:31 PM</t>
  </si>
  <si>
    <t>3836090081</t>
  </si>
  <si>
    <t>3836059650</t>
  </si>
  <si>
    <t>3836049790</t>
  </si>
  <si>
    <t>3835978135</t>
  </si>
  <si>
    <t>01:31 PM</t>
  </si>
  <si>
    <t>3835924601</t>
  </si>
  <si>
    <t>01:08 PM</t>
  </si>
  <si>
    <t>3835766336</t>
  </si>
  <si>
    <t>3835751428</t>
  </si>
  <si>
    <t>3835409402</t>
  </si>
  <si>
    <t>3835224410</t>
  </si>
  <si>
    <t>09:37 AM</t>
  </si>
  <si>
    <t>3835046717</t>
  </si>
  <si>
    <t>3834939010</t>
  </si>
  <si>
    <t>08:24 AM</t>
  </si>
  <si>
    <t>3834903645</t>
  </si>
  <si>
    <t>3834812486</t>
  </si>
  <si>
    <t>07:36 AM</t>
  </si>
  <si>
    <t>3834768745</t>
  </si>
  <si>
    <t>07:19 AM</t>
  </si>
  <si>
    <t>3833717903</t>
  </si>
  <si>
    <t>3834537191</t>
  </si>
  <si>
    <t>03:37 AM</t>
  </si>
  <si>
    <t>3834528861</t>
  </si>
  <si>
    <t>03:15 AM</t>
  </si>
  <si>
    <t>3834505699</t>
  </si>
  <si>
    <t>02:21 AM</t>
  </si>
  <si>
    <t>3834481713</t>
  </si>
  <si>
    <t>01:32 AM</t>
  </si>
  <si>
    <t>SARAVANAN P</t>
  </si>
  <si>
    <t>7358309197</t>
  </si>
  <si>
    <t>3837577612</t>
  </si>
  <si>
    <t>10:10 PM</t>
  </si>
  <si>
    <t>3832108605</t>
  </si>
  <si>
    <t>3837054949</t>
  </si>
  <si>
    <t>GANESA MOORTHY S</t>
  </si>
  <si>
    <t>9944411674</t>
  </si>
  <si>
    <t>3837016346</t>
  </si>
  <si>
    <t>3836053691</t>
  </si>
  <si>
    <t>3836014036</t>
  </si>
  <si>
    <t>01:42 PM</t>
  </si>
  <si>
    <t>3835960028</t>
  </si>
  <si>
    <t>01:36 PM</t>
  </si>
  <si>
    <t>3834571623</t>
  </si>
  <si>
    <t>3834472452</t>
  </si>
  <si>
    <t>3837658480</t>
  </si>
  <si>
    <t>10:59 PM</t>
  </si>
  <si>
    <t>3837516767</t>
  </si>
  <si>
    <t>3837480982</t>
  </si>
  <si>
    <t>3837481137</t>
  </si>
  <si>
    <t>3837352820</t>
  </si>
  <si>
    <t>08:25 PM</t>
  </si>
  <si>
    <t>3837238115</t>
  </si>
  <si>
    <t>3837135527</t>
  </si>
  <si>
    <t>3837065347</t>
  </si>
  <si>
    <t>3836835294</t>
  </si>
  <si>
    <t>06:25 PM</t>
  </si>
  <si>
    <t>3836762141</t>
  </si>
  <si>
    <t>06:05 PM</t>
  </si>
  <si>
    <t>3836710016</t>
  </si>
  <si>
    <t>05:50 PM</t>
  </si>
  <si>
    <t>3836601755</t>
  </si>
  <si>
    <t>3836492025</t>
  </si>
  <si>
    <t>04:38 PM</t>
  </si>
  <si>
    <t>3836171492</t>
  </si>
  <si>
    <t>3836155216</t>
  </si>
  <si>
    <t>02:33 PM</t>
  </si>
  <si>
    <t>3836023812</t>
  </si>
  <si>
    <t>3835972225</t>
  </si>
  <si>
    <t>01:29 PM</t>
  </si>
  <si>
    <t>3835911257</t>
  </si>
  <si>
    <t>b8e1a00744871469ecffe4cf4ae08f8f</t>
  </si>
  <si>
    <t>12:23 PM</t>
  </si>
  <si>
    <t>OSN:1268523553</t>
  </si>
  <si>
    <t>3835686035</t>
  </si>
  <si>
    <t>11:50 AM</t>
  </si>
  <si>
    <t>3835625642</t>
  </si>
  <si>
    <t>3835455116</t>
  </si>
  <si>
    <t>10:34 AM</t>
  </si>
  <si>
    <t>3835348749</t>
  </si>
  <si>
    <t>3835340999</t>
  </si>
  <si>
    <t>10:07 AM</t>
  </si>
  <si>
    <t>3835028923</t>
  </si>
  <si>
    <t>3835170161</t>
  </si>
  <si>
    <t>09:26 AM</t>
  </si>
  <si>
    <t>3835013126</t>
  </si>
  <si>
    <t>08:50 AM</t>
  </si>
  <si>
    <t>3834849204</t>
  </si>
  <si>
    <t>08:00 AM</t>
  </si>
  <si>
    <t>3834776156</t>
  </si>
  <si>
    <t>07:22 AM</t>
  </si>
  <si>
    <t>3834601874</t>
  </si>
  <si>
    <t>3834546646</t>
  </si>
  <si>
    <t>Karthikeyan T</t>
  </si>
  <si>
    <t>7708679808</t>
  </si>
  <si>
    <t>3837641655</t>
  </si>
  <si>
    <t>10:46 PM</t>
  </si>
  <si>
    <t>Kuppusamy</t>
  </si>
  <si>
    <t>9597593744</t>
  </si>
  <si>
    <t>3837256629</t>
  </si>
  <si>
    <t>07:57 PM</t>
  </si>
  <si>
    <t>3837162957</t>
  </si>
  <si>
    <t>Gopalakrishnan K</t>
  </si>
  <si>
    <t>8807677837</t>
  </si>
  <si>
    <t>a6a2fe7825b59fbbae0cf47a6319851c</t>
  </si>
  <si>
    <t>07:25 PM</t>
  </si>
  <si>
    <t>OSN:1268618809</t>
  </si>
  <si>
    <t>3837122080</t>
  </si>
  <si>
    <t>07:19 PM</t>
  </si>
  <si>
    <t>3836936275</t>
  </si>
  <si>
    <t>06:37 PM</t>
  </si>
  <si>
    <t>3836556802</t>
  </si>
  <si>
    <t>05:17 PM</t>
  </si>
  <si>
    <t>Veera Tamilan S</t>
  </si>
  <si>
    <t>9884987522</t>
  </si>
  <si>
    <t>3836493451</t>
  </si>
  <si>
    <t>04:39 PM</t>
  </si>
  <si>
    <t>PURUSHOTHAMAN G</t>
  </si>
  <si>
    <t>9080197547</t>
  </si>
  <si>
    <t>3836421072</t>
  </si>
  <si>
    <t>3836263786</t>
  </si>
  <si>
    <t>3836125084</t>
  </si>
  <si>
    <t>02:43 PM</t>
  </si>
  <si>
    <t>3836005458</t>
  </si>
  <si>
    <t>3835978247</t>
  </si>
  <si>
    <t>01:34 PM</t>
  </si>
  <si>
    <t>3835533573</t>
  </si>
  <si>
    <t>3834772319</t>
  </si>
  <si>
    <t>07:35 AM</t>
  </si>
  <si>
    <t>3834757925</t>
  </si>
  <si>
    <t>3834717316</t>
  </si>
  <si>
    <t>06:47 AM</t>
  </si>
  <si>
    <t>3834551615</t>
  </si>
  <si>
    <t>3837582884</t>
  </si>
  <si>
    <t>3837507149</t>
  </si>
  <si>
    <t>3837472263</t>
  </si>
  <si>
    <t>3837480044</t>
  </si>
  <si>
    <t>3837389972</t>
  </si>
  <si>
    <t>08:44 PM</t>
  </si>
  <si>
    <t>3837393952</t>
  </si>
  <si>
    <t>08:42 PM</t>
  </si>
  <si>
    <t>3837377193</t>
  </si>
  <si>
    <t>3837338503</t>
  </si>
  <si>
    <t>08:22 PM</t>
  </si>
  <si>
    <t>3837330770</t>
  </si>
  <si>
    <t>08:14 PM</t>
  </si>
  <si>
    <t>3837272774</t>
  </si>
  <si>
    <t>3837195496</t>
  </si>
  <si>
    <t>3837168890</t>
  </si>
  <si>
    <t>3837157106</t>
  </si>
  <si>
    <t>3837102111</t>
  </si>
  <si>
    <t>07:09 PM</t>
  </si>
  <si>
    <t>3837030883</t>
  </si>
  <si>
    <t>07:04 PM</t>
  </si>
  <si>
    <t>3837028845</t>
  </si>
  <si>
    <t>3836981900</t>
  </si>
  <si>
    <t>3836943667</t>
  </si>
  <si>
    <t>3836760705</t>
  </si>
  <si>
    <t>3836769340</t>
  </si>
  <si>
    <t>3836746917</t>
  </si>
  <si>
    <t>3836708972</t>
  </si>
  <si>
    <t>3836695089</t>
  </si>
  <si>
    <t>05:35 PM</t>
  </si>
  <si>
    <t>3836532180</t>
  </si>
  <si>
    <t>04:54 PM</t>
  </si>
  <si>
    <t>3836466637</t>
  </si>
  <si>
    <t>3836463530</t>
  </si>
  <si>
    <t>3836440432</t>
  </si>
  <si>
    <t>3836334041</t>
  </si>
  <si>
    <t>3836256716</t>
  </si>
  <si>
    <t>3836248919</t>
  </si>
  <si>
    <t>03:10 PM</t>
  </si>
  <si>
    <t>3836235820</t>
  </si>
  <si>
    <t>3836168424</t>
  </si>
  <si>
    <t>02:48 PM</t>
  </si>
  <si>
    <t>3836070820</t>
  </si>
  <si>
    <t>3836023709</t>
  </si>
  <si>
    <t>3835979371</t>
  </si>
  <si>
    <t>01:39 PM</t>
  </si>
  <si>
    <t>5d8d85aca8cb1adfc9d404211589531f</t>
  </si>
  <si>
    <t>OSN:1268537665,OSN:1268540029</t>
  </si>
  <si>
    <t>3835976319</t>
  </si>
  <si>
    <t>01:24 PM</t>
  </si>
  <si>
    <t>3835925325</t>
  </si>
  <si>
    <t>01:09 PM</t>
  </si>
  <si>
    <t>3835876496</t>
  </si>
  <si>
    <t>12:55 PM</t>
  </si>
  <si>
    <t>3835874145</t>
  </si>
  <si>
    <t>3835831524</t>
  </si>
  <si>
    <t>12:37 PM</t>
  </si>
  <si>
    <t>3835745609</t>
  </si>
  <si>
    <t>3835739903</t>
  </si>
  <si>
    <t>12:02 PM</t>
  </si>
  <si>
    <t>3835670152</t>
  </si>
  <si>
    <t>3835650693</t>
  </si>
  <si>
    <t>11:35 AM</t>
  </si>
  <si>
    <t>3835644521</t>
  </si>
  <si>
    <t>11:32 AM</t>
  </si>
  <si>
    <t>3835582484</t>
  </si>
  <si>
    <t>3835447728</t>
  </si>
  <si>
    <t>10:35 AM</t>
  </si>
  <si>
    <t>3835359079</t>
  </si>
  <si>
    <t>10:15 AM</t>
  </si>
  <si>
    <t>3835354186</t>
  </si>
  <si>
    <t>10:12 AM</t>
  </si>
  <si>
    <t>3835228469</t>
  </si>
  <si>
    <t>3835074219</t>
  </si>
  <si>
    <t>3835062556</t>
  </si>
  <si>
    <t>3835060707</t>
  </si>
  <si>
    <t>09:00 AM</t>
  </si>
  <si>
    <t>3835037754</t>
  </si>
  <si>
    <t>08:56 AM</t>
  </si>
  <si>
    <t>3834980795</t>
  </si>
  <si>
    <t>08:41 AM</t>
  </si>
  <si>
    <t>3834930447</t>
  </si>
  <si>
    <t>08:30 AM</t>
  </si>
  <si>
    <t>3834854355</t>
  </si>
  <si>
    <t>3834810365</t>
  </si>
  <si>
    <t>3834793720</t>
  </si>
  <si>
    <t>3834757334</t>
  </si>
  <si>
    <t>07:08 AM</t>
  </si>
  <si>
    <t>3834681636</t>
  </si>
  <si>
    <t>3834639768</t>
  </si>
  <si>
    <t>05:48 AM</t>
  </si>
  <si>
    <t>3834611307</t>
  </si>
  <si>
    <t>05:14 AM</t>
  </si>
  <si>
    <t>3834554333</t>
  </si>
  <si>
    <t>04:08 AM</t>
  </si>
  <si>
    <t>3834540994</t>
  </si>
  <si>
    <t>3834264224</t>
  </si>
  <si>
    <t>3834507338</t>
  </si>
  <si>
    <t>02:29 AM</t>
  </si>
  <si>
    <t>3834504298</t>
  </si>
  <si>
    <t>02:14 AM</t>
  </si>
  <si>
    <t>RAJESH V</t>
  </si>
  <si>
    <t>7338972455</t>
  </si>
  <si>
    <t>3837711215</t>
  </si>
  <si>
    <t>11:50 PM</t>
  </si>
  <si>
    <t>3837572970</t>
  </si>
  <si>
    <t>10:04 PM</t>
  </si>
  <si>
    <t>3837562975</t>
  </si>
  <si>
    <t>3837552042</t>
  </si>
  <si>
    <t>3837498481</t>
  </si>
  <si>
    <t>09:29 PM</t>
  </si>
  <si>
    <t>3837489268</t>
  </si>
  <si>
    <t>3837471667</t>
  </si>
  <si>
    <t>3837454492</t>
  </si>
  <si>
    <t>EZHILARASAN R</t>
  </si>
  <si>
    <t>6382509742</t>
  </si>
  <si>
    <t>3837437135</t>
  </si>
  <si>
    <t>3837412374</t>
  </si>
  <si>
    <t>08:48 PM</t>
  </si>
  <si>
    <t>3837408308</t>
  </si>
  <si>
    <t>3836742220</t>
  </si>
  <si>
    <t>3836575068</t>
  </si>
  <si>
    <t>05:04 PM</t>
  </si>
  <si>
    <t>3836480790</t>
  </si>
  <si>
    <t>3836109606</t>
  </si>
  <si>
    <t>Gnavel</t>
  </si>
  <si>
    <t>7550265751</t>
  </si>
  <si>
    <t>3835716507</t>
  </si>
  <si>
    <t>3835716338</t>
  </si>
  <si>
    <t>3835708757</t>
  </si>
  <si>
    <t>11:52 AM</t>
  </si>
  <si>
    <t>3835605260</t>
  </si>
  <si>
    <t>3834558723</t>
  </si>
  <si>
    <t>3833414605</t>
  </si>
  <si>
    <t>04:05 AM</t>
  </si>
  <si>
    <t>3834386271</t>
  </si>
  <si>
    <t>12:02 AM</t>
  </si>
  <si>
    <t>3834402691</t>
  </si>
  <si>
    <t>3837706622</t>
  </si>
  <si>
    <t>11:43 PM</t>
  </si>
  <si>
    <t>3837500198</t>
  </si>
  <si>
    <t>3837481040</t>
  </si>
  <si>
    <t>3837140436</t>
  </si>
  <si>
    <t>3836951651</t>
  </si>
  <si>
    <t>06:38 PM</t>
  </si>
  <si>
    <t>3836886227</t>
  </si>
  <si>
    <t>06:34 PM</t>
  </si>
  <si>
    <t>3836897845</t>
  </si>
  <si>
    <t>06:24 PM</t>
  </si>
  <si>
    <t>3836834591</t>
  </si>
  <si>
    <t>3836647809</t>
  </si>
  <si>
    <t>3836515689</t>
  </si>
  <si>
    <t>3836278686</t>
  </si>
  <si>
    <t>03:33 PM</t>
  </si>
  <si>
    <t>3836260918</t>
  </si>
  <si>
    <t>03:14 PM</t>
  </si>
  <si>
    <t>3836207241</t>
  </si>
  <si>
    <t>02:51 PM</t>
  </si>
  <si>
    <t>Saravana Kumar</t>
  </si>
  <si>
    <t>7871229099</t>
  </si>
  <si>
    <t>3836178584</t>
  </si>
  <si>
    <t>02:50 PM</t>
  </si>
  <si>
    <t>3835971477</t>
  </si>
  <si>
    <t>3835889616</t>
  </si>
  <si>
    <t>01:04 PM</t>
  </si>
  <si>
    <t>8cac9ea99c6810b6fc17fa495e30cd6c</t>
  </si>
  <si>
    <t>OSN:1268532193,OSN:1268538585,OSN:1268540581</t>
  </si>
  <si>
    <t>3835844379</t>
  </si>
  <si>
    <t>12:50 PM</t>
  </si>
  <si>
    <t>3835851388</t>
  </si>
  <si>
    <t>3835772880</t>
  </si>
  <si>
    <t>12:12 PM</t>
  </si>
  <si>
    <t>3835670545</t>
  </si>
  <si>
    <t>3835557849</t>
  </si>
  <si>
    <t>3835356133</t>
  </si>
  <si>
    <t>11:00 AM</t>
  </si>
  <si>
    <t>3835391115</t>
  </si>
  <si>
    <t>3835363322</t>
  </si>
  <si>
    <t>10:10 AM</t>
  </si>
  <si>
    <t>3835328795</t>
  </si>
  <si>
    <t>3835316776</t>
  </si>
  <si>
    <t>3835287538</t>
  </si>
  <si>
    <t>3835217794</t>
  </si>
  <si>
    <t>3835191137</t>
  </si>
  <si>
    <t>09:30 AM</t>
  </si>
  <si>
    <t>3835140132</t>
  </si>
  <si>
    <t>532d7bc52974d36d3281ba1c2bc521a0</t>
  </si>
  <si>
    <t>OSN:1268464659,OSN:1268473301</t>
  </si>
  <si>
    <t>3834941304</t>
  </si>
  <si>
    <t>3834899926</t>
  </si>
  <si>
    <t>08:21 AM</t>
  </si>
  <si>
    <t>3834725795</t>
  </si>
  <si>
    <t>06:59 AM</t>
  </si>
  <si>
    <t>3834563818</t>
  </si>
  <si>
    <t>3834537233</t>
  </si>
  <si>
    <t>3834338895</t>
  </si>
  <si>
    <t>02:45 AM</t>
  </si>
  <si>
    <t>3834479793</t>
  </si>
  <si>
    <t>01:28 AM</t>
  </si>
  <si>
    <t>3834440811</t>
  </si>
  <si>
    <t>3834422265</t>
  </si>
  <si>
    <t>Kumar S</t>
  </si>
  <si>
    <t>9884262185</t>
  </si>
  <si>
    <t>3837017463</t>
  </si>
  <si>
    <t>3836514466</t>
  </si>
  <si>
    <t>3836113496</t>
  </si>
  <si>
    <t>3835807416</t>
  </si>
  <si>
    <t>12:52 PM</t>
  </si>
  <si>
    <t>Kumar R</t>
  </si>
  <si>
    <t>9677278379</t>
  </si>
  <si>
    <t>3837638383</t>
  </si>
  <si>
    <t>10:53 PM</t>
  </si>
  <si>
    <t>6e091c109b0de168c89d30f03cb3560b</t>
  </si>
  <si>
    <t>OSN:1268658549</t>
  </si>
  <si>
    <t>3837594497</t>
  </si>
  <si>
    <t>3837584103</t>
  </si>
  <si>
    <t>3837537550</t>
  </si>
  <si>
    <t>3837469654</t>
  </si>
  <si>
    <t>09:10 PM</t>
  </si>
  <si>
    <t>3837411464</t>
  </si>
  <si>
    <t>08:50 PM</t>
  </si>
  <si>
    <t>3837386128</t>
  </si>
  <si>
    <t>3837373676</t>
  </si>
  <si>
    <t>3837321688</t>
  </si>
  <si>
    <t>3837053016</t>
  </si>
  <si>
    <t>3836883403</t>
  </si>
  <si>
    <t>3836891949</t>
  </si>
  <si>
    <t>3836661346</t>
  </si>
  <si>
    <t>05:29 PM</t>
  </si>
  <si>
    <t>3836619899</t>
  </si>
  <si>
    <t>3836554357</t>
  </si>
  <si>
    <t>04:56 PM</t>
  </si>
  <si>
    <t>3836455908</t>
  </si>
  <si>
    <t>3836415850</t>
  </si>
  <si>
    <t>3836295638</t>
  </si>
  <si>
    <t>4bb17c4785d1034832127d0418117fef</t>
  </si>
  <si>
    <t>02:52 PM</t>
  </si>
  <si>
    <t>OSN:1268549863</t>
  </si>
  <si>
    <t>3836157529</t>
  </si>
  <si>
    <t>3836043284</t>
  </si>
  <si>
    <t>3835869047</t>
  </si>
  <si>
    <t>12:48 PM</t>
  </si>
  <si>
    <t>3835797825</t>
  </si>
  <si>
    <t>3835545416</t>
  </si>
  <si>
    <t>3834924703</t>
  </si>
  <si>
    <t>3834724351</t>
  </si>
  <si>
    <t>06:58 AM</t>
  </si>
  <si>
    <t>3834659729</t>
  </si>
  <si>
    <t>05:55 AM</t>
  </si>
  <si>
    <t>3834535712</t>
  </si>
  <si>
    <t>03:30 AM</t>
  </si>
  <si>
    <t>3834503176</t>
  </si>
  <si>
    <t>AMALANATHAN R</t>
  </si>
  <si>
    <t>8925260320</t>
  </si>
  <si>
    <t>3837657859</t>
  </si>
  <si>
    <t>11:09 PM</t>
  </si>
  <si>
    <t>3837623821</t>
  </si>
  <si>
    <t>Ananth A</t>
  </si>
  <si>
    <t>8778550099</t>
  </si>
  <si>
    <t>3837536545</t>
  </si>
  <si>
    <t>d405a68a4742c16c44a0410675a57722</t>
  </si>
  <si>
    <t>OSN:1268653551</t>
  </si>
  <si>
    <t>3837491307</t>
  </si>
  <si>
    <t>3837470657</t>
  </si>
  <si>
    <t>3836370462</t>
  </si>
  <si>
    <t>3836269347</t>
  </si>
  <si>
    <t>3834978136</t>
  </si>
  <si>
    <t>08:38 AM</t>
  </si>
  <si>
    <t>3834831208</t>
  </si>
  <si>
    <t>07:54 AM</t>
  </si>
  <si>
    <t>3834698523</t>
  </si>
  <si>
    <t>06:32 AM</t>
  </si>
  <si>
    <t>3834593221</t>
  </si>
  <si>
    <t>3834523956</t>
  </si>
  <si>
    <t>03:03 AM</t>
  </si>
  <si>
    <t>3837718689</t>
  </si>
  <si>
    <t>11:57 PM</t>
  </si>
  <si>
    <t>3837703181</t>
  </si>
  <si>
    <t>3837670131</t>
  </si>
  <si>
    <t>3837653287</t>
  </si>
  <si>
    <t>10:54 PM</t>
  </si>
  <si>
    <t>3837538761</t>
  </si>
  <si>
    <t>09:46 PM</t>
  </si>
  <si>
    <t>3837423325</t>
  </si>
  <si>
    <t>08:49 PM</t>
  </si>
  <si>
    <t>3837381598</t>
  </si>
  <si>
    <t>3837295603</t>
  </si>
  <si>
    <t>3837234838</t>
  </si>
  <si>
    <t>ce3c9463fc48d71eeef550ac7ce880b6</t>
  </si>
  <si>
    <t>OSN:1268603941,OSN:1268610979,OSN:1268612543,OSN:1268620107</t>
  </si>
  <si>
    <t>3836782777</t>
  </si>
  <si>
    <t>3836758677</t>
  </si>
  <si>
    <t>3836622092</t>
  </si>
  <si>
    <t>3836589158</t>
  </si>
  <si>
    <t>3836430433</t>
  </si>
  <si>
    <t>3836421859</t>
  </si>
  <si>
    <t>3836299288</t>
  </si>
  <si>
    <t>3836236905</t>
  </si>
  <si>
    <t>03:13 PM</t>
  </si>
  <si>
    <t>3836209583</t>
  </si>
  <si>
    <t>03:03 PM</t>
  </si>
  <si>
    <t>3836072768</t>
  </si>
  <si>
    <t>3836054570</t>
  </si>
  <si>
    <t>02:05 PM</t>
  </si>
  <si>
    <t>3835865630</t>
  </si>
  <si>
    <t>fe62606a674e2ffc1429b66e795030e8</t>
  </si>
  <si>
    <t>OSN:1268528469</t>
  </si>
  <si>
    <t>5f7a7f4c962014de2fc91d5bfbd7c603</t>
  </si>
  <si>
    <t>OSN:1268518233,OSN:1268521825</t>
  </si>
  <si>
    <t>3835726135</t>
  </si>
  <si>
    <t>3835582592</t>
  </si>
  <si>
    <t>11:15 AM</t>
  </si>
  <si>
    <t>3835489133</t>
  </si>
  <si>
    <t>3835483843</t>
  </si>
  <si>
    <t>3835133616</t>
  </si>
  <si>
    <t>3834841174</t>
  </si>
  <si>
    <t>3834745139</t>
  </si>
  <si>
    <t>07:06 AM</t>
  </si>
  <si>
    <t>3834672811</t>
  </si>
  <si>
    <t>06:09 AM</t>
  </si>
  <si>
    <t>3834657831</t>
  </si>
  <si>
    <t>05:59 AM</t>
  </si>
  <si>
    <t>3834224561</t>
  </si>
  <si>
    <t>3834629850</t>
  </si>
  <si>
    <t>05:29 AM</t>
  </si>
  <si>
    <t>3834607000</t>
  </si>
  <si>
    <t>3834603361</t>
  </si>
  <si>
    <t>3834569197</t>
  </si>
  <si>
    <t>04:35 AM</t>
  </si>
  <si>
    <t>3834559650</t>
  </si>
  <si>
    <t>04:11 AM</t>
  </si>
  <si>
    <t>3833693968</t>
  </si>
  <si>
    <t>04:00 AM</t>
  </si>
  <si>
    <t>3834530514</t>
  </si>
  <si>
    <t>3834481805</t>
  </si>
  <si>
    <t>01:44 AM</t>
  </si>
  <si>
    <t>3834480634</t>
  </si>
  <si>
    <t>01:30 AM</t>
  </si>
  <si>
    <t>3834475658</t>
  </si>
  <si>
    <t>01:19 AM</t>
  </si>
  <si>
    <t>3834437351</t>
  </si>
  <si>
    <t>12:37 AM</t>
  </si>
  <si>
    <t>3834404928</t>
  </si>
  <si>
    <t>12:13 AM</t>
  </si>
  <si>
    <t>Jegatheeswaran T</t>
  </si>
  <si>
    <t>9843616878</t>
  </si>
  <si>
    <t>3837681942</t>
  </si>
  <si>
    <t>3837493028</t>
  </si>
  <si>
    <t>09:30 PM</t>
  </si>
  <si>
    <t>3836810283</t>
  </si>
  <si>
    <t>3836595385</t>
  </si>
  <si>
    <t>3836533513</t>
  </si>
  <si>
    <t>3836352928</t>
  </si>
  <si>
    <t>03:49 PM</t>
  </si>
  <si>
    <t>3835414222</t>
  </si>
  <si>
    <t>10:22 AM</t>
  </si>
  <si>
    <t>3834706106</t>
  </si>
  <si>
    <t>06:38 AM</t>
  </si>
  <si>
    <t>3834710986</t>
  </si>
  <si>
    <t>06:36 AM</t>
  </si>
  <si>
    <t>3834696333</t>
  </si>
  <si>
    <t>06:34 AM</t>
  </si>
  <si>
    <t>3837698681</t>
  </si>
  <si>
    <t>3837617694</t>
  </si>
  <si>
    <t>10:32 PM</t>
  </si>
  <si>
    <t>3837594762</t>
  </si>
  <si>
    <t>10:15 PM</t>
  </si>
  <si>
    <t>3837519302</t>
  </si>
  <si>
    <t>09:33 PM</t>
  </si>
  <si>
    <t>3837358091</t>
  </si>
  <si>
    <t>3837196993</t>
  </si>
  <si>
    <t>3836871095</t>
  </si>
  <si>
    <t>3836717526</t>
  </si>
  <si>
    <t>05:51 PM</t>
  </si>
  <si>
    <t>3836643034</t>
  </si>
  <si>
    <t>3836367111</t>
  </si>
  <si>
    <t>3834826479</t>
  </si>
  <si>
    <t>3836099145</t>
  </si>
  <si>
    <t>02:14 PM</t>
  </si>
  <si>
    <t>3835885701</t>
  </si>
  <si>
    <t>01:02 PM</t>
  </si>
  <si>
    <t>3835822866</t>
  </si>
  <si>
    <t>12:39 PM</t>
  </si>
  <si>
    <t>3835676681</t>
  </si>
  <si>
    <t>3835587992</t>
  </si>
  <si>
    <t>MAGENTHIRAN C</t>
  </si>
  <si>
    <t>8428680772</t>
  </si>
  <si>
    <t>3835554884</t>
  </si>
  <si>
    <t>3835428072</t>
  </si>
  <si>
    <t>10:31 AM</t>
  </si>
  <si>
    <t>3835277976</t>
  </si>
  <si>
    <t>3835257897</t>
  </si>
  <si>
    <t>3835178514</t>
  </si>
  <si>
    <t>3835081727</t>
  </si>
  <si>
    <t>3835040206</t>
  </si>
  <si>
    <t>08:53 AM</t>
  </si>
  <si>
    <t>3834852395</t>
  </si>
  <si>
    <t>3834830814</t>
  </si>
  <si>
    <t>07:46 AM</t>
  </si>
  <si>
    <t>3834768801</t>
  </si>
  <si>
    <t>ff369f1b7e915b09580b5e68d215a53f</t>
  </si>
  <si>
    <t>07:04 AM</t>
  </si>
  <si>
    <t>OSN:1268438867,OSN:1268438881,OSN:1268441033</t>
  </si>
  <si>
    <t>3834711884</t>
  </si>
  <si>
    <t>06:39 AM</t>
  </si>
  <si>
    <t>3834658052</t>
  </si>
  <si>
    <t>3834573008</t>
  </si>
  <si>
    <t>3834436571</t>
  </si>
  <si>
    <t>12:36 AM</t>
  </si>
  <si>
    <t>Karthikeyan M</t>
  </si>
  <si>
    <t>8056764051</t>
  </si>
  <si>
    <t>3836587810</t>
  </si>
  <si>
    <t>05:10 PM</t>
  </si>
  <si>
    <t>3836196840</t>
  </si>
  <si>
    <t>3836038036</t>
  </si>
  <si>
    <t>3837653444</t>
  </si>
  <si>
    <t>10:56 PM</t>
  </si>
  <si>
    <t>3837597802</t>
  </si>
  <si>
    <t>10:21 PM</t>
  </si>
  <si>
    <t>3837533455</t>
  </si>
  <si>
    <t>09:43 PM</t>
  </si>
  <si>
    <t>3837448168</t>
  </si>
  <si>
    <t>3837185824</t>
  </si>
  <si>
    <t>3836899780</t>
  </si>
  <si>
    <t>3836637405</t>
  </si>
  <si>
    <t>Muthukumar V</t>
  </si>
  <si>
    <t>9092246084</t>
  </si>
  <si>
    <t>3836610093</t>
  </si>
  <si>
    <t>3836424105</t>
  </si>
  <si>
    <t>3836347810</t>
  </si>
  <si>
    <t>3836197622</t>
  </si>
  <si>
    <t>3836089941</t>
  </si>
  <si>
    <t>3836085200</t>
  </si>
  <si>
    <t>02:11 PM</t>
  </si>
  <si>
    <t>3836013953</t>
  </si>
  <si>
    <t>3835938172</t>
  </si>
  <si>
    <t>3835730744</t>
  </si>
  <si>
    <t>3835712507</t>
  </si>
  <si>
    <t>3835645749</t>
  </si>
  <si>
    <t>3835397112</t>
  </si>
  <si>
    <t>e0983921518ac162beb08e24132c9d7f</t>
  </si>
  <si>
    <t>09:49 AM</t>
  </si>
  <si>
    <t>OSN:1268477717</t>
  </si>
  <si>
    <t>3835236080</t>
  </si>
  <si>
    <t>3832899635</t>
  </si>
  <si>
    <t>3835003051</t>
  </si>
  <si>
    <t>08:48 AM</t>
  </si>
  <si>
    <t>3834940136</t>
  </si>
  <si>
    <t>08:34 AM</t>
  </si>
  <si>
    <t>3834940898</t>
  </si>
  <si>
    <t>08:29 AM</t>
  </si>
  <si>
    <t>3834775329</t>
  </si>
  <si>
    <t>3834732266</t>
  </si>
  <si>
    <t>06:51 AM</t>
  </si>
  <si>
    <t>3834731150</t>
  </si>
  <si>
    <t>3834696535</t>
  </si>
  <si>
    <t>3834677984</t>
  </si>
  <si>
    <t>06:14 AM</t>
  </si>
  <si>
    <t>3834068857</t>
  </si>
  <si>
    <t>3834599994</t>
  </si>
  <si>
    <t>05:03 AM</t>
  </si>
  <si>
    <t>3834521066</t>
  </si>
  <si>
    <t>3834507864</t>
  </si>
  <si>
    <t>02:26 AM</t>
  </si>
  <si>
    <t>3833658729</t>
  </si>
  <si>
    <t>3834463008</t>
  </si>
  <si>
    <t>01:02 AM</t>
  </si>
  <si>
    <t>3834434524</t>
  </si>
  <si>
    <t>Murugan S</t>
  </si>
  <si>
    <t>8939607022</t>
  </si>
  <si>
    <t>3834627596</t>
  </si>
  <si>
    <t>05:32 AM</t>
  </si>
  <si>
    <t>Jothi P</t>
  </si>
  <si>
    <t>bfbeee91f84d1e0e7d7de3076178502c</t>
  </si>
  <si>
    <t>OSN:1268562691</t>
  </si>
  <si>
    <t>3837592165</t>
  </si>
  <si>
    <t>3836737224</t>
  </si>
  <si>
    <t>05:52 PM</t>
  </si>
  <si>
    <t>3836485473</t>
  </si>
  <si>
    <t>04:37 PM</t>
  </si>
  <si>
    <t>43363f9517412bcc2943aeec42c49676</t>
  </si>
  <si>
    <t>OSN:1268563035,OSN:1268566033</t>
  </si>
  <si>
    <t>3836208387</t>
  </si>
  <si>
    <t>03:02 PM</t>
  </si>
  <si>
    <t>3836127720</t>
  </si>
  <si>
    <t>3836069956</t>
  </si>
  <si>
    <t>Sathishkumar R</t>
  </si>
  <si>
    <t>7639495806</t>
  </si>
  <si>
    <t>3837647216</t>
  </si>
  <si>
    <t>3837423005</t>
  </si>
  <si>
    <t>08:51 PM</t>
  </si>
  <si>
    <t>3836811771</t>
  </si>
  <si>
    <t>3fc04d7d94b46530ad83bcf4bb9e044e</t>
  </si>
  <si>
    <t>OSN:1268535305</t>
  </si>
  <si>
    <t>3835940152</t>
  </si>
  <si>
    <t>3835921079</t>
  </si>
  <si>
    <t>95166681648b00acb1b95a8dd705c4b5</t>
  </si>
  <si>
    <t>11:38 AM</t>
  </si>
  <si>
    <t>OSN:1268514537,OSN:1268514681,OSN:1268514811,OSN:1268515009</t>
  </si>
  <si>
    <t>Manjini V</t>
  </si>
  <si>
    <t>9791165465</t>
  </si>
  <si>
    <t>3835410812</t>
  </si>
  <si>
    <t>1535fc5fe4dbe891f6455c701a1d0976</t>
  </si>
  <si>
    <t>OSN:1268444255</t>
  </si>
  <si>
    <t>3834635350</t>
  </si>
  <si>
    <t>3834526831</t>
  </si>
  <si>
    <t>03:22 AM</t>
  </si>
  <si>
    <t>3834484851</t>
  </si>
  <si>
    <t>01:38 AM</t>
  </si>
  <si>
    <t>3837706158</t>
  </si>
  <si>
    <t>3837674153</t>
  </si>
  <si>
    <t>11:14 PM</t>
  </si>
  <si>
    <t>3837599419</t>
  </si>
  <si>
    <t>3837500472</t>
  </si>
  <si>
    <t>09:26 PM</t>
  </si>
  <si>
    <t>3837392530</t>
  </si>
  <si>
    <t>08:41 PM</t>
  </si>
  <si>
    <t>3837345121</t>
  </si>
  <si>
    <t>3837216781</t>
  </si>
  <si>
    <t>07:52 PM</t>
  </si>
  <si>
    <t>3836959599</t>
  </si>
  <si>
    <t>3836944469</t>
  </si>
  <si>
    <t>06:41 PM</t>
  </si>
  <si>
    <t>3836812033</t>
  </si>
  <si>
    <t>3836764860</t>
  </si>
  <si>
    <t>3836277761</t>
  </si>
  <si>
    <t>3836212851</t>
  </si>
  <si>
    <t>3836144086</t>
  </si>
  <si>
    <t>3836002788</t>
  </si>
  <si>
    <t>3835963393</t>
  </si>
  <si>
    <t>3835812476</t>
  </si>
  <si>
    <t>12:31 PM</t>
  </si>
  <si>
    <t>3835694049</t>
  </si>
  <si>
    <t>11:48 AM</t>
  </si>
  <si>
    <t>3835568265</t>
  </si>
  <si>
    <t>ae59540a4a4307a413172546b072e8a9</t>
  </si>
  <si>
    <t>OSN:1268506273</t>
  </si>
  <si>
    <t>3835437289</t>
  </si>
  <si>
    <t>cba15774903b6ea9a76db737b9dd9cdf</t>
  </si>
  <si>
    <t>OSN:1268468719,OSN:1268468941,OSN:1268477263,OSN:1268480801</t>
  </si>
  <si>
    <t>3835054608</t>
  </si>
  <si>
    <t>8191390438650ecc10b92fc256057178</t>
  </si>
  <si>
    <t>OSN:1268445691,OSN:1268448537,OSN:1268452635</t>
  </si>
  <si>
    <t>c59f20bf47e07db33be3b340e3461d93</t>
  </si>
  <si>
    <t>OSN:1268440941</t>
  </si>
  <si>
    <t>3834642821</t>
  </si>
  <si>
    <t>05:42 AM</t>
  </si>
  <si>
    <t>3834604776</t>
  </si>
  <si>
    <t>05:06 AM</t>
  </si>
  <si>
    <t>3834576168</t>
  </si>
  <si>
    <t>04:40 AM</t>
  </si>
  <si>
    <t>3834556472</t>
  </si>
  <si>
    <t>04:12 AM</t>
  </si>
  <si>
    <t>3834551970</t>
  </si>
  <si>
    <t>3834546491</t>
  </si>
  <si>
    <t>3834533505</t>
  </si>
  <si>
    <t>03:28 AM</t>
  </si>
  <si>
    <t>3834531610</t>
  </si>
  <si>
    <t>03:21 AM</t>
  </si>
  <si>
    <t>3834511053</t>
  </si>
  <si>
    <t>02:34 AM</t>
  </si>
  <si>
    <t>3834505329</t>
  </si>
  <si>
    <t>02:24 AM</t>
  </si>
  <si>
    <t>3834461766</t>
  </si>
  <si>
    <t>12:58 AM</t>
  </si>
  <si>
    <t>3834409878</t>
  </si>
  <si>
    <t>12:09 AM</t>
  </si>
  <si>
    <t>Velu G</t>
  </si>
  <si>
    <t>9962465894</t>
  </si>
  <si>
    <t>3837713699</t>
  </si>
  <si>
    <t>11:58 PM</t>
  </si>
  <si>
    <t>3837691660</t>
  </si>
  <si>
    <t>dd0b1a7ce5507c17546235e6ec5e976e</t>
  </si>
  <si>
    <t>OSN:1268651715</t>
  </si>
  <si>
    <t>ARULRAJ G</t>
  </si>
  <si>
    <t>9092243059</t>
  </si>
  <si>
    <t>3837370281</t>
  </si>
  <si>
    <t>08:37 PM</t>
  </si>
  <si>
    <t>7ac3207f9c6b3e13930d18220491110a</t>
  </si>
  <si>
    <t>OSN:1268615685</t>
  </si>
  <si>
    <t>PANDIARAJAN R</t>
  </si>
  <si>
    <t>8939121123</t>
  </si>
  <si>
    <t>3836729300</t>
  </si>
  <si>
    <t>06:09 PM</t>
  </si>
  <si>
    <t>3836778450</t>
  </si>
  <si>
    <t>3835494230</t>
  </si>
  <si>
    <t>10:48 AM</t>
  </si>
  <si>
    <t>c50afd9c6ecf9ad233e941915c0c9047</t>
  </si>
  <si>
    <t>08:39 AM</t>
  </si>
  <si>
    <t>OSN:1268452737</t>
  </si>
  <si>
    <t>3834553335</t>
  </si>
  <si>
    <t>3837637768</t>
  </si>
  <si>
    <t>10:50 PM</t>
  </si>
  <si>
    <t>3837592676</t>
  </si>
  <si>
    <t>3837521856</t>
  </si>
  <si>
    <t>3837518242</t>
  </si>
  <si>
    <t>3837378467</t>
  </si>
  <si>
    <t>08:32 PM</t>
  </si>
  <si>
    <t>3837270840</t>
  </si>
  <si>
    <t>3837111810</t>
  </si>
  <si>
    <t>3836948327</t>
  </si>
  <si>
    <t>06:52 PM</t>
  </si>
  <si>
    <t>3836947635</t>
  </si>
  <si>
    <t>3836852858</t>
  </si>
  <si>
    <t>06:18 PM</t>
  </si>
  <si>
    <t>3836700270</t>
  </si>
  <si>
    <t>3836526941</t>
  </si>
  <si>
    <t>3835969975</t>
  </si>
  <si>
    <t>3835891248</t>
  </si>
  <si>
    <t>3835686503</t>
  </si>
  <si>
    <t>11:41 AM</t>
  </si>
  <si>
    <t>3835520463</t>
  </si>
  <si>
    <t>3835452567</t>
  </si>
  <si>
    <t>3835283432</t>
  </si>
  <si>
    <t>3835148897</t>
  </si>
  <si>
    <t>09:27 AM</t>
  </si>
  <si>
    <t>3835088794</t>
  </si>
  <si>
    <t>09:08 AM</t>
  </si>
  <si>
    <t>3834961132</t>
  </si>
  <si>
    <t>3834926845</t>
  </si>
  <si>
    <t>3834838598</t>
  </si>
  <si>
    <t>3834795909</t>
  </si>
  <si>
    <t>Siva M</t>
  </si>
  <si>
    <t>7092500294</t>
  </si>
  <si>
    <t>3834792021</t>
  </si>
  <si>
    <t>07:31 AM</t>
  </si>
  <si>
    <t>3834712800</t>
  </si>
  <si>
    <t>06:40 AM</t>
  </si>
  <si>
    <t>3834265046</t>
  </si>
  <si>
    <t>3834555276</t>
  </si>
  <si>
    <t>04:09 AM</t>
  </si>
  <si>
    <t>3834502470</t>
  </si>
  <si>
    <t>02:12 AM</t>
  </si>
  <si>
    <t>3834467768</t>
  </si>
  <si>
    <t>01:16 AM</t>
  </si>
  <si>
    <t>Parthiban M</t>
  </si>
  <si>
    <t>7871449814</t>
  </si>
  <si>
    <t>1e409c0ce97801c748b24dcd500cdf7b</t>
  </si>
  <si>
    <t>11:02 PM</t>
  </si>
  <si>
    <t>OSN:1268661165,OSN:1268661327</t>
  </si>
  <si>
    <t>Rajesh E</t>
  </si>
  <si>
    <t>7871069627</t>
  </si>
  <si>
    <t>3836085908</t>
  </si>
  <si>
    <t>02:20 PM</t>
  </si>
  <si>
    <t>3835741294</t>
  </si>
  <si>
    <t>3835602076</t>
  </si>
  <si>
    <t>11:23 AM</t>
  </si>
  <si>
    <t>3835584188</t>
  </si>
  <si>
    <t>ed55449648a2b0aed8e3f495bc93e8f</t>
  </si>
  <si>
    <t>OSN:1268463807</t>
  </si>
  <si>
    <t>3834990116</t>
  </si>
  <si>
    <t>08:47 AM</t>
  </si>
  <si>
    <t>3837690791</t>
  </si>
  <si>
    <t>11:28 PM</t>
  </si>
  <si>
    <t>3837662408</t>
  </si>
  <si>
    <t>3837573029</t>
  </si>
  <si>
    <t>10:05 PM</t>
  </si>
  <si>
    <t>3837509336</t>
  </si>
  <si>
    <t>09:31 PM</t>
  </si>
  <si>
    <t>3836912473</t>
  </si>
  <si>
    <t>3836770584</t>
  </si>
  <si>
    <t>3836662696</t>
  </si>
  <si>
    <t>3836487738</t>
  </si>
  <si>
    <t>04:36 PM</t>
  </si>
  <si>
    <t>3836204393</t>
  </si>
  <si>
    <t>3836228272</t>
  </si>
  <si>
    <t>3836114126</t>
  </si>
  <si>
    <t>3836066445</t>
  </si>
  <si>
    <t>3835982363</t>
  </si>
  <si>
    <t>3835964114</t>
  </si>
  <si>
    <t>01:28 PM</t>
  </si>
  <si>
    <t>3835905970</t>
  </si>
  <si>
    <t>3835812540</t>
  </si>
  <si>
    <t>12:26 PM</t>
  </si>
  <si>
    <t>3835749499</t>
  </si>
  <si>
    <t>12:07 PM</t>
  </si>
  <si>
    <t>3835603279</t>
  </si>
  <si>
    <t>3835436437</t>
  </si>
  <si>
    <t>3835418182</t>
  </si>
  <si>
    <t>3835229924</t>
  </si>
  <si>
    <t>09:41 AM</t>
  </si>
  <si>
    <t>3835207995</t>
  </si>
  <si>
    <t>3835042570</t>
  </si>
  <si>
    <t>3834870575</t>
  </si>
  <si>
    <t>3834849282</t>
  </si>
  <si>
    <t>3834763816</t>
  </si>
  <si>
    <t>3834668084</t>
  </si>
  <si>
    <t>06:10 AM</t>
  </si>
  <si>
    <t>3834639216</t>
  </si>
  <si>
    <t>05:47 AM</t>
  </si>
  <si>
    <t>3834613311</t>
  </si>
  <si>
    <t>05:18 AM</t>
  </si>
  <si>
    <t>Israel Jones G A</t>
  </si>
  <si>
    <t>9600086871</t>
  </si>
  <si>
    <t>3837675324</t>
  </si>
  <si>
    <t>3837695170</t>
  </si>
  <si>
    <t>ANBU N</t>
  </si>
  <si>
    <t>9677454723</t>
  </si>
  <si>
    <t>3837510201</t>
  </si>
  <si>
    <t>3837382691</t>
  </si>
  <si>
    <t>3837337356</t>
  </si>
  <si>
    <t>Kamalakannan K</t>
  </si>
  <si>
    <t>9003084762</t>
  </si>
  <si>
    <t>3837126366</t>
  </si>
  <si>
    <t>3837104071</t>
  </si>
  <si>
    <t>3836961951</t>
  </si>
  <si>
    <t>3836947720</t>
  </si>
  <si>
    <t>3836937725</t>
  </si>
  <si>
    <t>3836912474</t>
  </si>
  <si>
    <t>06:35 PM</t>
  </si>
  <si>
    <t>fe8b25f0205bbec2e4e0ef25c2c32297</t>
  </si>
  <si>
    <t>OSN:1268571139</t>
  </si>
  <si>
    <t>3836391105</t>
  </si>
  <si>
    <t>3836278039</t>
  </si>
  <si>
    <t>3836051701</t>
  </si>
  <si>
    <t>01:59 PM</t>
  </si>
  <si>
    <t>3836043845</t>
  </si>
  <si>
    <t>3836057689</t>
  </si>
  <si>
    <t>3836033252</t>
  </si>
  <si>
    <t>3836000295</t>
  </si>
  <si>
    <t>3836005163</t>
  </si>
  <si>
    <t>3835834756</t>
  </si>
  <si>
    <t>3835736323</t>
  </si>
  <si>
    <t>3835663535</t>
  </si>
  <si>
    <t>11:42 AM</t>
  </si>
  <si>
    <t>3835586556</t>
  </si>
  <si>
    <t>3835200420</t>
  </si>
  <si>
    <t>09:32 AM</t>
  </si>
  <si>
    <t>3835189186</t>
  </si>
  <si>
    <t>3835132483</t>
  </si>
  <si>
    <t>3834953329</t>
  </si>
  <si>
    <t>3834817895</t>
  </si>
  <si>
    <t>07:45 AM</t>
  </si>
  <si>
    <t>3837719030</t>
  </si>
  <si>
    <t>11:56 PM</t>
  </si>
  <si>
    <t>3837621761</t>
  </si>
  <si>
    <t>10:35 PM</t>
  </si>
  <si>
    <t>3837588290</t>
  </si>
  <si>
    <t>3837536805</t>
  </si>
  <si>
    <t>3837520201</t>
  </si>
  <si>
    <t>09:36 PM</t>
  </si>
  <si>
    <t>3837466482</t>
  </si>
  <si>
    <t>3837368131</t>
  </si>
  <si>
    <t>3837270109</t>
  </si>
  <si>
    <t>3837132495</t>
  </si>
  <si>
    <t>3836949060</t>
  </si>
  <si>
    <t>3836971498</t>
  </si>
  <si>
    <t>3836756109</t>
  </si>
  <si>
    <t>3836722580</t>
  </si>
  <si>
    <t>3836506478</t>
  </si>
  <si>
    <t>3836356429</t>
  </si>
  <si>
    <t>3836349016</t>
  </si>
  <si>
    <t>03:46 PM</t>
  </si>
  <si>
    <t>3836299721</t>
  </si>
  <si>
    <t>3836160050</t>
  </si>
  <si>
    <t>3836144873</t>
  </si>
  <si>
    <t>02:30 PM</t>
  </si>
  <si>
    <t>3835963576</t>
  </si>
  <si>
    <t>01:25 PM</t>
  </si>
  <si>
    <t>3835843830</t>
  </si>
  <si>
    <t>12:38 PM</t>
  </si>
  <si>
    <t>3835680155</t>
  </si>
  <si>
    <t>11:44 AM</t>
  </si>
  <si>
    <t>3834296096</t>
  </si>
  <si>
    <t>6258b8eb5e920cfba61a680f5302bbe8</t>
  </si>
  <si>
    <t>OSN:1268487481,OSN:1268490085,OSN:1268498925</t>
  </si>
  <si>
    <t>3835214044</t>
  </si>
  <si>
    <t>3835199353</t>
  </si>
  <si>
    <t>3834973509</t>
  </si>
  <si>
    <t>08:35 AM</t>
  </si>
  <si>
    <t>3834853992</t>
  </si>
  <si>
    <t>3834838983</t>
  </si>
  <si>
    <t>3834804034</t>
  </si>
  <si>
    <t>07:37 AM</t>
  </si>
  <si>
    <t>3834771918</t>
  </si>
  <si>
    <t>07:16 AM</t>
  </si>
  <si>
    <t>3834729972</t>
  </si>
  <si>
    <t>3834702776</t>
  </si>
  <si>
    <t>3834704472</t>
  </si>
  <si>
    <t>06:31 AM</t>
  </si>
  <si>
    <t>3834671540</t>
  </si>
  <si>
    <t>3834591918</t>
  </si>
  <si>
    <t>04:57 AM</t>
  </si>
  <si>
    <t>3834438543</t>
  </si>
  <si>
    <t>12:32 AM</t>
  </si>
  <si>
    <t>RAMKI M</t>
  </si>
  <si>
    <t>8190022668</t>
  </si>
  <si>
    <t>3837645635</t>
  </si>
  <si>
    <t>11:00 PM</t>
  </si>
  <si>
    <t>Murali</t>
  </si>
  <si>
    <t>9884333926</t>
  </si>
  <si>
    <t>3837622085</t>
  </si>
  <si>
    <t>KALIDOSS S</t>
  </si>
  <si>
    <t>8870748611</t>
  </si>
  <si>
    <t>3837522286</t>
  </si>
  <si>
    <t>Swathivinoth</t>
  </si>
  <si>
    <t>9080711408</t>
  </si>
  <si>
    <t>3837505553</t>
  </si>
  <si>
    <t>703094ae126abc654897fbb53f1c0e9</t>
  </si>
  <si>
    <t>OSN:1268641903</t>
  </si>
  <si>
    <t>3837222319</t>
  </si>
  <si>
    <t>99afc134337f3271e3b9e3484be4e52d</t>
  </si>
  <si>
    <t>OSN:1268629547</t>
  </si>
  <si>
    <t>3836948653</t>
  </si>
  <si>
    <t>3836629300</t>
  </si>
  <si>
    <t>05:21 PM</t>
  </si>
  <si>
    <t>fc9e271b39f814499eb277ec13b0eee5</t>
  </si>
  <si>
    <t>04:24 PM</t>
  </si>
  <si>
    <t>OSN:1268566725</t>
  </si>
  <si>
    <t>3836083375</t>
  </si>
  <si>
    <t>3836021333</t>
  </si>
  <si>
    <t>b292aeba54ef4042fec9d2b7124e12ee</t>
  </si>
  <si>
    <t>OSN:1268536561</t>
  </si>
  <si>
    <t>3835975059</t>
  </si>
  <si>
    <t>334c26192548afc4a24201a526d85c09</t>
  </si>
  <si>
    <t>OSN:1268536379</t>
  </si>
  <si>
    <t>7a67a8f843a0de0dc196f960642fe820</t>
  </si>
  <si>
    <t>OSN:1268522023</t>
  </si>
  <si>
    <t>3835752036</t>
  </si>
  <si>
    <t>4cf21d7d6fdbc28eb9569a825b302ec1</t>
  </si>
  <si>
    <t>OSN:1268518513</t>
  </si>
  <si>
    <t>2d661b986d72ceb0fe29b98544da392c</t>
  </si>
  <si>
    <t>11:56 AM</t>
  </si>
  <si>
    <t>OSN:1268518683</t>
  </si>
  <si>
    <t>48e961c4f13485ddc9d6063aa16f4554</t>
  </si>
  <si>
    <t>OSN:1268513567</t>
  </si>
  <si>
    <t>3835582485</t>
  </si>
  <si>
    <t>bea6c78fc2cf33e74ac9592bc59a2a2e</t>
  </si>
  <si>
    <t>OSN:1268509683</t>
  </si>
  <si>
    <t>c9b45ad9b11ccf950b62d8905f378fa8</t>
  </si>
  <si>
    <t>OSN:1268476735</t>
  </si>
  <si>
    <t>3835274723</t>
  </si>
  <si>
    <t>09:51 AM</t>
  </si>
  <si>
    <t>3834971699</t>
  </si>
  <si>
    <t>3834786664</t>
  </si>
  <si>
    <t>3834728355</t>
  </si>
  <si>
    <t>1ce6ccd41dcfab1c837fe10cd1c6efa</t>
  </si>
  <si>
    <t>06:35 AM</t>
  </si>
  <si>
    <t>OSN:1268436743</t>
  </si>
  <si>
    <t>3834559727</t>
  </si>
  <si>
    <t>3834535653</t>
  </si>
  <si>
    <t>03:39 AM</t>
  </si>
  <si>
    <t>3834486039</t>
  </si>
  <si>
    <t>3837708804</t>
  </si>
  <si>
    <t>3837702332</t>
  </si>
  <si>
    <t>11:40 PM</t>
  </si>
  <si>
    <t>3837667186</t>
  </si>
  <si>
    <t>3837654601</t>
  </si>
  <si>
    <t>3837653194</t>
  </si>
  <si>
    <t>3837578196</t>
  </si>
  <si>
    <t>3837565912</t>
  </si>
  <si>
    <t>10:01 PM</t>
  </si>
  <si>
    <t>3837491840</t>
  </si>
  <si>
    <t>09:24 PM</t>
  </si>
  <si>
    <t>3837484863</t>
  </si>
  <si>
    <t>3837466140</t>
  </si>
  <si>
    <t>3837426700</t>
  </si>
  <si>
    <t>3837390467</t>
  </si>
  <si>
    <t>3837298855</t>
  </si>
  <si>
    <t>3837240305</t>
  </si>
  <si>
    <t>3837257583</t>
  </si>
  <si>
    <t>3837026860</t>
  </si>
  <si>
    <t>3837016750</t>
  </si>
  <si>
    <t>07:03 PM</t>
  </si>
  <si>
    <t>3837026159</t>
  </si>
  <si>
    <t>3836917547</t>
  </si>
  <si>
    <t>06:39 PM</t>
  </si>
  <si>
    <t>3836838950</t>
  </si>
  <si>
    <t>3836865613</t>
  </si>
  <si>
    <t>06:17 PM</t>
  </si>
  <si>
    <t>3836722469</t>
  </si>
  <si>
    <t>3836697055</t>
  </si>
  <si>
    <t>05:37 PM</t>
  </si>
  <si>
    <t>3836617612</t>
  </si>
  <si>
    <t>05:20 PM</t>
  </si>
  <si>
    <t>3836569139</t>
  </si>
  <si>
    <t>3836525338</t>
  </si>
  <si>
    <t>3836450748</t>
  </si>
  <si>
    <t>3836316942</t>
  </si>
  <si>
    <t>03:36 PM</t>
  </si>
  <si>
    <t>3836101428</t>
  </si>
  <si>
    <t>3836222096</t>
  </si>
  <si>
    <t>3836218449</t>
  </si>
  <si>
    <t>02:56 PM</t>
  </si>
  <si>
    <t>3836158295</t>
  </si>
  <si>
    <t>3836085736</t>
  </si>
  <si>
    <t>3836040385</t>
  </si>
  <si>
    <t>01:52 PM</t>
  </si>
  <si>
    <t>3835999865</t>
  </si>
  <si>
    <t>3835942534</t>
  </si>
  <si>
    <t>01:17 PM</t>
  </si>
  <si>
    <t>3835940906</t>
  </si>
  <si>
    <t>3835885309</t>
  </si>
  <si>
    <t>3835882013</t>
  </si>
  <si>
    <t>3835830555</t>
  </si>
  <si>
    <t>3835752157</t>
  </si>
  <si>
    <t>12:09 PM</t>
  </si>
  <si>
    <t>3835686740</t>
  </si>
  <si>
    <t>3835618860</t>
  </si>
  <si>
    <t>3835630785</t>
  </si>
  <si>
    <t>3835585918</t>
  </si>
  <si>
    <t>3835540904</t>
  </si>
  <si>
    <t>3835534968</t>
  </si>
  <si>
    <t>3835504778</t>
  </si>
  <si>
    <t>3835379259</t>
  </si>
  <si>
    <t>bff8af77b37c239482eb8e90a11fa502</t>
  </si>
  <si>
    <t>10:05 AM</t>
  </si>
  <si>
    <t>OSN:1268480939,OSN:1268490545,OSN:1268490693,OSN:1268505635</t>
  </si>
  <si>
    <t>3835328387</t>
  </si>
  <si>
    <t>10:04 AM</t>
  </si>
  <si>
    <t>3835248269</t>
  </si>
  <si>
    <t>3835060508</t>
  </si>
  <si>
    <t>09:04 AM</t>
  </si>
  <si>
    <t>3835042807</t>
  </si>
  <si>
    <t>08:55 AM</t>
  </si>
  <si>
    <t>3835030908</t>
  </si>
  <si>
    <t>08:54 AM</t>
  </si>
  <si>
    <t>3834926320</t>
  </si>
  <si>
    <t>3834837874</t>
  </si>
  <si>
    <t>3834801228</t>
  </si>
  <si>
    <t>07:40 AM</t>
  </si>
  <si>
    <t>3834804401</t>
  </si>
  <si>
    <t>07:38 AM</t>
  </si>
  <si>
    <t>3834789330</t>
  </si>
  <si>
    <t>3834690475</t>
  </si>
  <si>
    <t>3834683864</t>
  </si>
  <si>
    <t>06:15 AM</t>
  </si>
  <si>
    <t>3834660172</t>
  </si>
  <si>
    <t>3834622869</t>
  </si>
  <si>
    <t>05:24 AM</t>
  </si>
  <si>
    <t>3834613422</t>
  </si>
  <si>
    <t>05:21 AM</t>
  </si>
  <si>
    <t>3834592492</t>
  </si>
  <si>
    <t>04:56 AM</t>
  </si>
  <si>
    <t>3834585011</t>
  </si>
  <si>
    <t>3834556704</t>
  </si>
  <si>
    <t>04:19 AM</t>
  </si>
  <si>
    <t>3834546820</t>
  </si>
  <si>
    <t>3834537642</t>
  </si>
  <si>
    <t>3834494644</t>
  </si>
  <si>
    <t>01:54 AM</t>
  </si>
  <si>
    <t>ASHOK RANJAN S</t>
  </si>
  <si>
    <t>8946009835</t>
  </si>
  <si>
    <t>3837602073</t>
  </si>
  <si>
    <t>Yuvaraj</t>
  </si>
  <si>
    <t>9751197708</t>
  </si>
  <si>
    <t>3837545923</t>
  </si>
  <si>
    <t>3837174322</t>
  </si>
  <si>
    <t>PARAMASIVAM P</t>
  </si>
  <si>
    <t>9751148106</t>
  </si>
  <si>
    <t>3837053157</t>
  </si>
  <si>
    <t>3837002087</t>
  </si>
  <si>
    <t>Subramani</t>
  </si>
  <si>
    <t>8056154402</t>
  </si>
  <si>
    <t>3836829036</t>
  </si>
  <si>
    <t>3836797309</t>
  </si>
  <si>
    <t>3836401202</t>
  </si>
  <si>
    <t>3836203018</t>
  </si>
  <si>
    <t>3836191464</t>
  </si>
  <si>
    <t>02:49 PM</t>
  </si>
  <si>
    <t>3836162197</t>
  </si>
  <si>
    <t>02:42 PM</t>
  </si>
  <si>
    <t>3836010416</t>
  </si>
  <si>
    <t>3835940967</t>
  </si>
  <si>
    <t>3835783231</t>
  </si>
  <si>
    <t>3835631134</t>
  </si>
  <si>
    <t>3834970720</t>
  </si>
  <si>
    <t>3834924874</t>
  </si>
  <si>
    <t>3834691648</t>
  </si>
  <si>
    <t>06:21 AM</t>
  </si>
  <si>
    <t>3834654751</t>
  </si>
  <si>
    <t>3834676650</t>
  </si>
  <si>
    <t>3834678081</t>
  </si>
  <si>
    <t>3834581983</t>
  </si>
  <si>
    <t>04:45 AM</t>
  </si>
  <si>
    <t>3834559042</t>
  </si>
  <si>
    <t>04:17 AM</t>
  </si>
  <si>
    <t>3834534104</t>
  </si>
  <si>
    <t>3837708151</t>
  </si>
  <si>
    <t>11:48 PM</t>
  </si>
  <si>
    <t>3837689582</t>
  </si>
  <si>
    <t>11:39 PM</t>
  </si>
  <si>
    <t>3837677498</t>
  </si>
  <si>
    <t>3837666661</t>
  </si>
  <si>
    <t>11:07 PM</t>
  </si>
  <si>
    <t>3837627980</t>
  </si>
  <si>
    <t>3837603760</t>
  </si>
  <si>
    <t>10:31 PM</t>
  </si>
  <si>
    <t>3837545722</t>
  </si>
  <si>
    <t>3837558221</t>
  </si>
  <si>
    <t>3837485933</t>
  </si>
  <si>
    <t>3837469041</t>
  </si>
  <si>
    <t>3837376050</t>
  </si>
  <si>
    <t>3837395397</t>
  </si>
  <si>
    <t>3837352307</t>
  </si>
  <si>
    <t>3837298821</t>
  </si>
  <si>
    <t>3837245477</t>
  </si>
  <si>
    <t>3837224672</t>
  </si>
  <si>
    <t>07:40 PM</t>
  </si>
  <si>
    <t>3837181022</t>
  </si>
  <si>
    <t>3837085354</t>
  </si>
  <si>
    <t>3837073187</t>
  </si>
  <si>
    <t>3836984947</t>
  </si>
  <si>
    <t>06:48 PM</t>
  </si>
  <si>
    <t>3836943785</t>
  </si>
  <si>
    <t>3836731763</t>
  </si>
  <si>
    <t>3836681495</t>
  </si>
  <si>
    <t>05:40 PM</t>
  </si>
  <si>
    <t>3836612455</t>
  </si>
  <si>
    <t>3836624551</t>
  </si>
  <si>
    <t>3836577385</t>
  </si>
  <si>
    <t>05:06 PM</t>
  </si>
  <si>
    <t>3836528477</t>
  </si>
  <si>
    <t>3836414301</t>
  </si>
  <si>
    <t>04:12 PM</t>
  </si>
  <si>
    <t>3836364956</t>
  </si>
  <si>
    <t>3836354996</t>
  </si>
  <si>
    <t>03:50 PM</t>
  </si>
  <si>
    <t>3836324481</t>
  </si>
  <si>
    <t>03:41 PM</t>
  </si>
  <si>
    <t>3836284114</t>
  </si>
  <si>
    <t>3836249474</t>
  </si>
  <si>
    <t>3836227940</t>
  </si>
  <si>
    <t>3836214798</t>
  </si>
  <si>
    <t>3836082299</t>
  </si>
  <si>
    <t>3836041482</t>
  </si>
  <si>
    <t>3836014432</t>
  </si>
  <si>
    <t>3835952182</t>
  </si>
  <si>
    <t>3835939990</t>
  </si>
  <si>
    <t>3835836667</t>
  </si>
  <si>
    <t>3835797187</t>
  </si>
  <si>
    <t>3835755724</t>
  </si>
  <si>
    <t>3835713368</t>
  </si>
  <si>
    <t>3835645640</t>
  </si>
  <si>
    <t>3835572409</t>
  </si>
  <si>
    <t>3835515438</t>
  </si>
  <si>
    <t>3835507920</t>
  </si>
  <si>
    <t>10:49 AM</t>
  </si>
  <si>
    <t>3835423171</t>
  </si>
  <si>
    <t>3835425868</t>
  </si>
  <si>
    <t>3835371867</t>
  </si>
  <si>
    <t>3835346049</t>
  </si>
  <si>
    <t>3835285389</t>
  </si>
  <si>
    <t>09:57 AM</t>
  </si>
  <si>
    <t>3835248588</t>
  </si>
  <si>
    <t>3835158869</t>
  </si>
  <si>
    <t>3835083828</t>
  </si>
  <si>
    <t>09:13 AM</t>
  </si>
  <si>
    <t>3834316266</t>
  </si>
  <si>
    <t>3834990566</t>
  </si>
  <si>
    <t>08:40 AM</t>
  </si>
  <si>
    <t>3834964253</t>
  </si>
  <si>
    <t>3834932432</t>
  </si>
  <si>
    <t>3834899288</t>
  </si>
  <si>
    <t>3834822486</t>
  </si>
  <si>
    <t>3834787021</t>
  </si>
  <si>
    <t>3834779028</t>
  </si>
  <si>
    <t>07:21 AM</t>
  </si>
  <si>
    <t>3834724782</t>
  </si>
  <si>
    <t>3834713242</t>
  </si>
  <si>
    <t>3834685744</t>
  </si>
  <si>
    <t>3834619887</t>
  </si>
  <si>
    <t>05:19 AM</t>
  </si>
  <si>
    <t>3834575085</t>
  </si>
  <si>
    <t>04:33 AM</t>
  </si>
  <si>
    <t>3834564956</t>
  </si>
  <si>
    <t>3834539715</t>
  </si>
  <si>
    <t>03:38 AM</t>
  </si>
  <si>
    <t>3834453123</t>
  </si>
  <si>
    <t>12:50 AM</t>
  </si>
  <si>
    <t>3834433212</t>
  </si>
  <si>
    <t>12:27 AM</t>
  </si>
  <si>
    <t>3834415050</t>
  </si>
  <si>
    <t>12:16 AM</t>
  </si>
  <si>
    <t>Karthi S</t>
  </si>
  <si>
    <t>9962679847</t>
  </si>
  <si>
    <t>3837636438</t>
  </si>
  <si>
    <t>10:43 PM</t>
  </si>
  <si>
    <t>Ponraj</t>
  </si>
  <si>
    <t>9841548775</t>
  </si>
  <si>
    <t>3836983984</t>
  </si>
  <si>
    <t>3836914700</t>
  </si>
  <si>
    <t>3836867944</t>
  </si>
  <si>
    <t>3836073697</t>
  </si>
  <si>
    <t>3835623329</t>
  </si>
  <si>
    <t>3834875717</t>
  </si>
  <si>
    <t>3834802074</t>
  </si>
  <si>
    <t>3837386577</t>
  </si>
  <si>
    <t>08:54 PM</t>
  </si>
  <si>
    <t>3836936811</t>
  </si>
  <si>
    <t>3836849157</t>
  </si>
  <si>
    <t>06:16 PM</t>
  </si>
  <si>
    <t>3836809572</t>
  </si>
  <si>
    <t>3836658318</t>
  </si>
  <si>
    <t>05:27 PM</t>
  </si>
  <si>
    <t>3836530126</t>
  </si>
  <si>
    <t>3836268852</t>
  </si>
  <si>
    <t>3836203663</t>
  </si>
  <si>
    <t>3836062998</t>
  </si>
  <si>
    <t>3835956027</t>
  </si>
  <si>
    <t>3835722683</t>
  </si>
  <si>
    <t>3835675363</t>
  </si>
  <si>
    <t>3835596783</t>
  </si>
  <si>
    <t>3835575189</t>
  </si>
  <si>
    <t>11:08 AM</t>
  </si>
  <si>
    <t>3835387755</t>
  </si>
  <si>
    <t>3835381832</t>
  </si>
  <si>
    <t>10:14 AM</t>
  </si>
  <si>
    <t>3834893340</t>
  </si>
  <si>
    <t>3834821935</t>
  </si>
  <si>
    <t>Pargunan</t>
  </si>
  <si>
    <t>9047109240</t>
  </si>
  <si>
    <t>3836827527</t>
  </si>
  <si>
    <t>3836752260</t>
  </si>
  <si>
    <t>3836537577</t>
  </si>
  <si>
    <t>RAJMOHAN R</t>
  </si>
  <si>
    <t>8807766554</t>
  </si>
  <si>
    <t>3836279264</t>
  </si>
  <si>
    <t>03:27 PM</t>
  </si>
  <si>
    <t>3836158500</t>
  </si>
  <si>
    <t>9b7ed3a1f6584c76e53bf5fe4546b174</t>
  </si>
  <si>
    <t>OSN:1268550305</t>
  </si>
  <si>
    <t>MOHAMED ALI</t>
  </si>
  <si>
    <t>9962152863</t>
  </si>
  <si>
    <t>3835775223</t>
  </si>
  <si>
    <t>12:24 PM</t>
  </si>
  <si>
    <t>3835777129</t>
  </si>
  <si>
    <t>12:16 PM</t>
  </si>
  <si>
    <t>3835589536</t>
  </si>
  <si>
    <t>e6aeec08ff9845590d87a90fe47aec4a</t>
  </si>
  <si>
    <t>OSN:1268447107</t>
  </si>
  <si>
    <t>3834561344</t>
  </si>
  <si>
    <t>3837522465</t>
  </si>
  <si>
    <t>09:34 PM</t>
  </si>
  <si>
    <t>3837397950</t>
  </si>
  <si>
    <t>3837270534</t>
  </si>
  <si>
    <t>3837203599</t>
  </si>
  <si>
    <t>3837097834</t>
  </si>
  <si>
    <t>07:16 PM</t>
  </si>
  <si>
    <t>3836977042</t>
  </si>
  <si>
    <t>3836837887</t>
  </si>
  <si>
    <t>3836674581</t>
  </si>
  <si>
    <t>3836560209</t>
  </si>
  <si>
    <t>3836527821</t>
  </si>
  <si>
    <t>3836484617</t>
  </si>
  <si>
    <t>3836397243</t>
  </si>
  <si>
    <t>3836355320</t>
  </si>
  <si>
    <t>3836334483</t>
  </si>
  <si>
    <t>3836267428</t>
  </si>
  <si>
    <t>3836229931</t>
  </si>
  <si>
    <t>3836233572</t>
  </si>
  <si>
    <t>03:04 PM</t>
  </si>
  <si>
    <t>3836152639</t>
  </si>
  <si>
    <t>02:41 PM</t>
  </si>
  <si>
    <t>3836028353</t>
  </si>
  <si>
    <t>3835974594</t>
  </si>
  <si>
    <t>3835916542</t>
  </si>
  <si>
    <t>3835887244</t>
  </si>
  <si>
    <t>3835822331</t>
  </si>
  <si>
    <t>12:36 PM</t>
  </si>
  <si>
    <t>3835804882</t>
  </si>
  <si>
    <t>12:22 PM</t>
  </si>
  <si>
    <t>3835720916</t>
  </si>
  <si>
    <t>3835661989</t>
  </si>
  <si>
    <t>3835676223</t>
  </si>
  <si>
    <t>11:40 AM</t>
  </si>
  <si>
    <t>3835593806</t>
  </si>
  <si>
    <t>3835516815</t>
  </si>
  <si>
    <t>10:52 AM</t>
  </si>
  <si>
    <t>3835260626</t>
  </si>
  <si>
    <t>3835257177</t>
  </si>
  <si>
    <t>3835171970</t>
  </si>
  <si>
    <t>09:31 AM</t>
  </si>
  <si>
    <t>3835045583</t>
  </si>
  <si>
    <t>3835009244</t>
  </si>
  <si>
    <t>3834966462</t>
  </si>
  <si>
    <t>3834900031</t>
  </si>
  <si>
    <t>08:11 AM</t>
  </si>
  <si>
    <t>3834771579</t>
  </si>
  <si>
    <t>07:55 AM</t>
  </si>
  <si>
    <t>3834822018</t>
  </si>
  <si>
    <t>3834748523</t>
  </si>
  <si>
    <t>3834611941</t>
  </si>
  <si>
    <t>05:09 AM</t>
  </si>
  <si>
    <t>3834579064</t>
  </si>
  <si>
    <t>3832742663</t>
  </si>
  <si>
    <t>03:45 AM</t>
  </si>
  <si>
    <t>3834506939</t>
  </si>
  <si>
    <t>02:33 AM</t>
  </si>
  <si>
    <t>3834491658</t>
  </si>
  <si>
    <t>3834439700</t>
  </si>
  <si>
    <t>3834405690</t>
  </si>
  <si>
    <t>BASKAR V</t>
  </si>
  <si>
    <t>9080778298</t>
  </si>
  <si>
    <t>dadf39859e2c8e108c39f5a5d28a6b52</t>
  </si>
  <si>
    <t>OSN:1268616631</t>
  </si>
  <si>
    <t>3836665276</t>
  </si>
  <si>
    <t>3836656090</t>
  </si>
  <si>
    <t>3836457155</t>
  </si>
  <si>
    <t>MUTHU S</t>
  </si>
  <si>
    <t>8220454964</t>
  </si>
  <si>
    <t>3835476164</t>
  </si>
  <si>
    <t>3835396158</t>
  </si>
  <si>
    <t>3835298899</t>
  </si>
  <si>
    <t>10:06 AM</t>
  </si>
  <si>
    <t>3835291047</t>
  </si>
  <si>
    <t>dddca7190bc3175d3a93e58f0ae2cae</t>
  </si>
  <si>
    <t>08:52 AM</t>
  </si>
  <si>
    <t>OSN:1268456903</t>
  </si>
  <si>
    <t>b53221bf588d136b8190b69a56a28f38</t>
  </si>
  <si>
    <t>OSN:1268456833</t>
  </si>
  <si>
    <t>3834855624</t>
  </si>
  <si>
    <t>08:02 AM</t>
  </si>
  <si>
    <t>3834717691</t>
  </si>
  <si>
    <t>3834557462</t>
  </si>
  <si>
    <t>04:18 AM</t>
  </si>
  <si>
    <t>3834519736</t>
  </si>
  <si>
    <t>02:55 AM</t>
  </si>
  <si>
    <t>3837547831</t>
  </si>
  <si>
    <t>3837437953</t>
  </si>
  <si>
    <t>08:57 PM</t>
  </si>
  <si>
    <t>3837105931</t>
  </si>
  <si>
    <t>3836875162</t>
  </si>
  <si>
    <t>3836755168</t>
  </si>
  <si>
    <t>3836721356</t>
  </si>
  <si>
    <t>3836595115</t>
  </si>
  <si>
    <t>3836470265</t>
  </si>
  <si>
    <t>3836343723</t>
  </si>
  <si>
    <t>3836206724</t>
  </si>
  <si>
    <t>3836189674</t>
  </si>
  <si>
    <t>3836048473</t>
  </si>
  <si>
    <t>02:07 PM</t>
  </si>
  <si>
    <t>3835977686</t>
  </si>
  <si>
    <t>3835869445</t>
  </si>
  <si>
    <t>3835923139</t>
  </si>
  <si>
    <t>3835830290</t>
  </si>
  <si>
    <t>12:44 PM</t>
  </si>
  <si>
    <t>3835831391</t>
  </si>
  <si>
    <t>12:32 PM</t>
  </si>
  <si>
    <t>3835767572</t>
  </si>
  <si>
    <t>3835716077</t>
  </si>
  <si>
    <t>3835729251</t>
  </si>
  <si>
    <t>3835647745</t>
  </si>
  <si>
    <t>3835448512</t>
  </si>
  <si>
    <t>3835400552</t>
  </si>
  <si>
    <t>3835153513</t>
  </si>
  <si>
    <t>3835026939</t>
  </si>
  <si>
    <t>3834920883</t>
  </si>
  <si>
    <t>3834809563</t>
  </si>
  <si>
    <t>07:41 AM</t>
  </si>
  <si>
    <t>3834768803</t>
  </si>
  <si>
    <t>3834742809</t>
  </si>
  <si>
    <t>3834732884</t>
  </si>
  <si>
    <t>06:53 AM</t>
  </si>
  <si>
    <t>3831935855</t>
  </si>
  <si>
    <t>VIJENDRAN L</t>
  </si>
  <si>
    <t>9916918891</t>
  </si>
  <si>
    <t>3837155841</t>
  </si>
  <si>
    <t>3836555330</t>
  </si>
  <si>
    <t>3834734698</t>
  </si>
  <si>
    <t>3837026772</t>
  </si>
  <si>
    <t>1f8cfc2de1488cd48ef6568302cf488c</t>
  </si>
  <si>
    <t>05:08 PM</t>
  </si>
  <si>
    <t>OSN:1268577579,OSN:1268577605</t>
  </si>
  <si>
    <t>3836394728</t>
  </si>
  <si>
    <t>3836217305</t>
  </si>
  <si>
    <t>c02497aa9327a560444322eb984bd432</t>
  </si>
  <si>
    <t>OSN:1268456151,OSN:1268458237,OSN:1268464485,OSN:1268466203,OSN:1268466631</t>
  </si>
  <si>
    <t>3834830194</t>
  </si>
  <si>
    <t>07:52 AM</t>
  </si>
  <si>
    <t>3834751124</t>
  </si>
  <si>
    <t>07:09 AM</t>
  </si>
  <si>
    <t>3834697710</t>
  </si>
  <si>
    <t>Saravanan G</t>
  </si>
  <si>
    <t>9941722700</t>
  </si>
  <si>
    <t>3837466959</t>
  </si>
  <si>
    <t>3837447369</t>
  </si>
  <si>
    <t>09:07 PM</t>
  </si>
  <si>
    <t>d903d5a581e77e740d5ef6c4281f4316</t>
  </si>
  <si>
    <t>OSN:1268633173</t>
  </si>
  <si>
    <t>MADHAN KUMAR S</t>
  </si>
  <si>
    <t>9566648139</t>
  </si>
  <si>
    <t>3836747980</t>
  </si>
  <si>
    <t>Kamalakannan U</t>
  </si>
  <si>
    <t>9791133599</t>
  </si>
  <si>
    <t>3836720732</t>
  </si>
  <si>
    <t>9810122b1de7382fbea8b9d11471f825</t>
  </si>
  <si>
    <t>OSN:1268550993</t>
  </si>
  <si>
    <t>14e18017e3b4df7204505f25a6d913</t>
  </si>
  <si>
    <t>11:59 AM</t>
  </si>
  <si>
    <t>OSN:1268519491,OSN:1268520805</t>
  </si>
  <si>
    <t>3834862464</t>
  </si>
  <si>
    <t>3834785177</t>
  </si>
  <si>
    <t>3834588358</t>
  </si>
  <si>
    <t>04:54 AM</t>
  </si>
  <si>
    <t>3834303852</t>
  </si>
  <si>
    <t>3837542648</t>
  </si>
  <si>
    <t>3837541369</t>
  </si>
  <si>
    <t>09:49 PM</t>
  </si>
  <si>
    <t>3837505902</t>
  </si>
  <si>
    <t>3837468772</t>
  </si>
  <si>
    <t>09:18 PM</t>
  </si>
  <si>
    <t>3837404175</t>
  </si>
  <si>
    <t>3837358958</t>
  </si>
  <si>
    <t>08:31 PM</t>
  </si>
  <si>
    <t>3837313878</t>
  </si>
  <si>
    <t>3837260447</t>
  </si>
  <si>
    <t>3837217790</t>
  </si>
  <si>
    <t>3837091050</t>
  </si>
  <si>
    <t>3837107362</t>
  </si>
  <si>
    <t>3837032880</t>
  </si>
  <si>
    <t>3836891415</t>
  </si>
  <si>
    <t>3836786958</t>
  </si>
  <si>
    <t>3836736131</t>
  </si>
  <si>
    <t>3836593596</t>
  </si>
  <si>
    <t>05:09 PM</t>
  </si>
  <si>
    <t>3836473905</t>
  </si>
  <si>
    <t>04:33 PM</t>
  </si>
  <si>
    <t>3836371571</t>
  </si>
  <si>
    <t>3836242351</t>
  </si>
  <si>
    <t>3836177500</t>
  </si>
  <si>
    <t>02:58 PM</t>
  </si>
  <si>
    <t>3836154187</t>
  </si>
  <si>
    <t>02:40 PM</t>
  </si>
  <si>
    <t>3836097554</t>
  </si>
  <si>
    <t>3835973713</t>
  </si>
  <si>
    <t>3835854169</t>
  </si>
  <si>
    <t>12:56 PM</t>
  </si>
  <si>
    <t>3835817112</t>
  </si>
  <si>
    <t>3835779527</t>
  </si>
  <si>
    <t>3835751743</t>
  </si>
  <si>
    <t>3835762635</t>
  </si>
  <si>
    <t>3835656841</t>
  </si>
  <si>
    <t>3835641862</t>
  </si>
  <si>
    <t>3835590570</t>
  </si>
  <si>
    <t>3835434847</t>
  </si>
  <si>
    <t>3835399851</t>
  </si>
  <si>
    <t>3835387938</t>
  </si>
  <si>
    <t>10:16 AM</t>
  </si>
  <si>
    <t>3835200196</t>
  </si>
  <si>
    <t>3835138229</t>
  </si>
  <si>
    <t>3835046759</t>
  </si>
  <si>
    <t>3835020042</t>
  </si>
  <si>
    <t>3834972678</t>
  </si>
  <si>
    <t>08:36 AM</t>
  </si>
  <si>
    <t>3834884176</t>
  </si>
  <si>
    <t>3834789252</t>
  </si>
  <si>
    <t>3834744838</t>
  </si>
  <si>
    <t>07:10 AM</t>
  </si>
  <si>
    <t>3834705987</t>
  </si>
  <si>
    <t>06:30 AM</t>
  </si>
  <si>
    <t>3834687512</t>
  </si>
  <si>
    <t>06:20 AM</t>
  </si>
  <si>
    <t>3834593564</t>
  </si>
  <si>
    <t>3834555800</t>
  </si>
  <si>
    <t>3834096400</t>
  </si>
  <si>
    <t>3834525952</t>
  </si>
  <si>
    <t>03:11 AM</t>
  </si>
  <si>
    <t>3833340227</t>
  </si>
  <si>
    <t>02:30 AM</t>
  </si>
  <si>
    <t>3834495173</t>
  </si>
  <si>
    <t>01:55 AM</t>
  </si>
  <si>
    <t>Sivanandam R</t>
  </si>
  <si>
    <t>9962165633</t>
  </si>
  <si>
    <t>3837581917</t>
  </si>
  <si>
    <t>Prakash  V</t>
  </si>
  <si>
    <t>9994742705</t>
  </si>
  <si>
    <t>3837556841</t>
  </si>
  <si>
    <t>09:55 PM</t>
  </si>
  <si>
    <t>3837054343</t>
  </si>
  <si>
    <t>07:13 PM</t>
  </si>
  <si>
    <t>3836690516</t>
  </si>
  <si>
    <t>3836108656</t>
  </si>
  <si>
    <t>3835654161</t>
  </si>
  <si>
    <t>3835485648</t>
  </si>
  <si>
    <t>10:51 AM</t>
  </si>
  <si>
    <t>3837717942</t>
  </si>
  <si>
    <t>3837592261</t>
  </si>
  <si>
    <t>3837363308</t>
  </si>
  <si>
    <t>3837352711</t>
  </si>
  <si>
    <t>3837159818</t>
  </si>
  <si>
    <t>3837096327</t>
  </si>
  <si>
    <t>3836980678</t>
  </si>
  <si>
    <t>3836832522</t>
  </si>
  <si>
    <t>3836768259</t>
  </si>
  <si>
    <t>06:00 PM</t>
  </si>
  <si>
    <t>3836598217</t>
  </si>
  <si>
    <t>3836564160</t>
  </si>
  <si>
    <t>3836492410</t>
  </si>
  <si>
    <t>04:41 PM</t>
  </si>
  <si>
    <t>3835240987</t>
  </si>
  <si>
    <t>04:35 PM</t>
  </si>
  <si>
    <t>3836355906</t>
  </si>
  <si>
    <t>03:48 PM</t>
  </si>
  <si>
    <t>3836135923</t>
  </si>
  <si>
    <t>3836141318</t>
  </si>
  <si>
    <t>3836054598</t>
  </si>
  <si>
    <t>01:58 PM</t>
  </si>
  <si>
    <t>3836006872</t>
  </si>
  <si>
    <t>3835907425</t>
  </si>
  <si>
    <t>3835801690</t>
  </si>
  <si>
    <t>12:33 PM</t>
  </si>
  <si>
    <t>3835769740</t>
  </si>
  <si>
    <t>3835564336</t>
  </si>
  <si>
    <t>11:02 AM</t>
  </si>
  <si>
    <t>3835511783</t>
  </si>
  <si>
    <t>3835399801</t>
  </si>
  <si>
    <t>10:19 AM</t>
  </si>
  <si>
    <t>3835288400</t>
  </si>
  <si>
    <t>10:01 AM</t>
  </si>
  <si>
    <t>3835069561</t>
  </si>
  <si>
    <t>09:01 AM</t>
  </si>
  <si>
    <t>3834922258</t>
  </si>
  <si>
    <t>3834898849</t>
  </si>
  <si>
    <t>MURUGANANTHAM</t>
  </si>
  <si>
    <t>9500891548</t>
  </si>
  <si>
    <t>3837660782</t>
  </si>
  <si>
    <t>11:12 PM</t>
  </si>
  <si>
    <t>3837650727</t>
  </si>
  <si>
    <t>e406bd4a1d5cbe84b37f5a42153cfe95</t>
  </si>
  <si>
    <t>10:25 PM</t>
  </si>
  <si>
    <t>OSN:1268658741</t>
  </si>
  <si>
    <t>MADHAN R</t>
  </si>
  <si>
    <t>9092964815</t>
  </si>
  <si>
    <t>3837329650</t>
  </si>
  <si>
    <t>Ganapathi Pachaiappan</t>
  </si>
  <si>
    <t>9176028602</t>
  </si>
  <si>
    <t>3837247338</t>
  </si>
  <si>
    <t>75337f766b6fb251a38fc26737905733</t>
  </si>
  <si>
    <t>OSN:1268629055</t>
  </si>
  <si>
    <t>3837102074</t>
  </si>
  <si>
    <t>5261cae71ad2a4cb74ae18980a04c262</t>
  </si>
  <si>
    <t>OSN:1268620979</t>
  </si>
  <si>
    <t>4c012c47777f88b785d31019940f5b2e</t>
  </si>
  <si>
    <t>OSN:1268620375</t>
  </si>
  <si>
    <t>3837014546</t>
  </si>
  <si>
    <t>KNIYAS</t>
  </si>
  <si>
    <t>8667799119</t>
  </si>
  <si>
    <t>3836718412</t>
  </si>
  <si>
    <t>Rathinapandian</t>
  </si>
  <si>
    <t>9092706156</t>
  </si>
  <si>
    <t>3836585895</t>
  </si>
  <si>
    <t>3836578347</t>
  </si>
  <si>
    <t>3836423200</t>
  </si>
  <si>
    <t>04:15 PM</t>
  </si>
  <si>
    <t>af6b92e4aecc4d8684b3f2fde806f45c</t>
  </si>
  <si>
    <t>OSN:1268555035</t>
  </si>
  <si>
    <t>3836149455</t>
  </si>
  <si>
    <t>3836096598</t>
  </si>
  <si>
    <t>02:15 PM</t>
  </si>
  <si>
    <t>3836087927</t>
  </si>
  <si>
    <t>3836056568</t>
  </si>
  <si>
    <t>3835611662</t>
  </si>
  <si>
    <t>3835179220</t>
  </si>
  <si>
    <t>3835082217</t>
  </si>
  <si>
    <t>3835027880</t>
  </si>
  <si>
    <t>3834686338</t>
  </si>
  <si>
    <t>06:19 AM</t>
  </si>
  <si>
    <t>3834648894</t>
  </si>
  <si>
    <t>3834559571</t>
  </si>
  <si>
    <t>3834559241</t>
  </si>
  <si>
    <t>3837665205</t>
  </si>
  <si>
    <t>3837626745</t>
  </si>
  <si>
    <t>3837503199</t>
  </si>
  <si>
    <t>3837447475</t>
  </si>
  <si>
    <t>09:03 PM</t>
  </si>
  <si>
    <t>3837440645</t>
  </si>
  <si>
    <t>3837432332</t>
  </si>
  <si>
    <t>3837237440</t>
  </si>
  <si>
    <t>3837284801</t>
  </si>
  <si>
    <t>3837224499</t>
  </si>
  <si>
    <t>07:47 PM</t>
  </si>
  <si>
    <t>3837231480</t>
  </si>
  <si>
    <t>07:44 PM</t>
  </si>
  <si>
    <t>3837159835</t>
  </si>
  <si>
    <t>07:27 PM</t>
  </si>
  <si>
    <t>3837140786</t>
  </si>
  <si>
    <t>3837101845</t>
  </si>
  <si>
    <t>3836991219</t>
  </si>
  <si>
    <t>3836723114</t>
  </si>
  <si>
    <t>3836727584</t>
  </si>
  <si>
    <t>3836673800</t>
  </si>
  <si>
    <t>3836665972</t>
  </si>
  <si>
    <t>3836516750</t>
  </si>
  <si>
    <t>3836545577</t>
  </si>
  <si>
    <t>3836506419</t>
  </si>
  <si>
    <t>04:44 PM</t>
  </si>
  <si>
    <t>3836450830</t>
  </si>
  <si>
    <t>3836302122</t>
  </si>
  <si>
    <t>03:31 PM</t>
  </si>
  <si>
    <t>3836102479</t>
  </si>
  <si>
    <t>3836182247</t>
  </si>
  <si>
    <t>3836178263</t>
  </si>
  <si>
    <t>3836098564</t>
  </si>
  <si>
    <t>3835985912</t>
  </si>
  <si>
    <t>3835946838</t>
  </si>
  <si>
    <t>3835891322</t>
  </si>
  <si>
    <t>a59f2717302d9c3a72c5d61fdfcf09e9</t>
  </si>
  <si>
    <t>OSN:1268525951</t>
  </si>
  <si>
    <t>3835657515</t>
  </si>
  <si>
    <t>3835646491</t>
  </si>
  <si>
    <t>3835629059</t>
  </si>
  <si>
    <t>11:25 AM</t>
  </si>
  <si>
    <t>3835440079</t>
  </si>
  <si>
    <t>3835419815</t>
  </si>
  <si>
    <t>3835321629</t>
  </si>
  <si>
    <t>3835304814</t>
  </si>
  <si>
    <t>4e6653681241f0240a4612bd7cfa5030</t>
  </si>
  <si>
    <t>09:20 AM</t>
  </si>
  <si>
    <t>OSN:1268465753,OSN:1268465841,OSN:1268473977</t>
  </si>
  <si>
    <t>3835088896</t>
  </si>
  <si>
    <t>3835045769</t>
  </si>
  <si>
    <t>3834975270</t>
  </si>
  <si>
    <t>08:44 AM</t>
  </si>
  <si>
    <t>3834944850</t>
  </si>
  <si>
    <t>3834885289</t>
  </si>
  <si>
    <t>08:12 AM</t>
  </si>
  <si>
    <t>3834865676</t>
  </si>
  <si>
    <t>3834872891</t>
  </si>
  <si>
    <t>3834874258</t>
  </si>
  <si>
    <t>3834820618</t>
  </si>
  <si>
    <t>3834813538</t>
  </si>
  <si>
    <t>07:39 AM</t>
  </si>
  <si>
    <t>3834779958</t>
  </si>
  <si>
    <t>3834781862</t>
  </si>
  <si>
    <t>07:23 AM</t>
  </si>
  <si>
    <t>3834752897</t>
  </si>
  <si>
    <t>3834727764</t>
  </si>
  <si>
    <t>3834724569</t>
  </si>
  <si>
    <t>3834701980</t>
  </si>
  <si>
    <t>3834587828</t>
  </si>
  <si>
    <t>04:52 AM</t>
  </si>
  <si>
    <t>3834556494</t>
  </si>
  <si>
    <t>04:16 AM</t>
  </si>
  <si>
    <t>3834130278</t>
  </si>
  <si>
    <t>3834536501</t>
  </si>
  <si>
    <t>3834283822</t>
  </si>
  <si>
    <t>02:40 AM</t>
  </si>
  <si>
    <t>3834469175</t>
  </si>
  <si>
    <t>01:17 AM</t>
  </si>
  <si>
    <t>3834453216</t>
  </si>
  <si>
    <t>12:52 AM</t>
  </si>
  <si>
    <t>BALAMURUGAN K</t>
  </si>
  <si>
    <t>8489726525</t>
  </si>
  <si>
    <t>3836384926</t>
  </si>
  <si>
    <t>3836330143</t>
  </si>
  <si>
    <t>3836369092</t>
  </si>
  <si>
    <t>Mani M</t>
  </si>
  <si>
    <t>6381948798</t>
  </si>
  <si>
    <t>2f228f0e0993c8456fc77c6bb7ae82ca</t>
  </si>
  <si>
    <t>OSN:1268522423</t>
  </si>
  <si>
    <t>d33a4381f6c01f542933e84d9bc50b29</t>
  </si>
  <si>
    <t>OSN:1268519195</t>
  </si>
  <si>
    <t>3835643297</t>
  </si>
  <si>
    <t>3834932650</t>
  </si>
  <si>
    <t>9a8e6e00a357c57e610bd184cf4ecff5</t>
  </si>
  <si>
    <t>08:23 AM</t>
  </si>
  <si>
    <t>OSN:1268449783,OSN:1268449827</t>
  </si>
  <si>
    <t>3834699931</t>
  </si>
  <si>
    <t>06:37 AM</t>
  </si>
  <si>
    <t>3834689437</t>
  </si>
  <si>
    <t>06:25 AM</t>
  </si>
  <si>
    <t>3834562598</t>
  </si>
  <si>
    <t>04:21 AM</t>
  </si>
  <si>
    <t>D SADASIVAM</t>
  </si>
  <si>
    <t>9446295482</t>
  </si>
  <si>
    <t>3837652821</t>
  </si>
  <si>
    <t>10:58 PM</t>
  </si>
  <si>
    <t>3837529134</t>
  </si>
  <si>
    <t>3836970831</t>
  </si>
  <si>
    <t>3836718386</t>
  </si>
  <si>
    <t>3836642347</t>
  </si>
  <si>
    <t>3836531919</t>
  </si>
  <si>
    <t>04:55 PM</t>
  </si>
  <si>
    <t>3836477185</t>
  </si>
  <si>
    <t>3836447800</t>
  </si>
  <si>
    <t>3836400583</t>
  </si>
  <si>
    <t>3836258449</t>
  </si>
  <si>
    <t>3836136712</t>
  </si>
  <si>
    <t>02:24 PM</t>
  </si>
  <si>
    <t>3835799734</t>
  </si>
  <si>
    <t>3835806100</t>
  </si>
  <si>
    <t>12:27 PM</t>
  </si>
  <si>
    <t>3835726079</t>
  </si>
  <si>
    <t>3835660915</t>
  </si>
  <si>
    <t>3835569271</t>
  </si>
  <si>
    <t>3835465053</t>
  </si>
  <si>
    <t>3835321445</t>
  </si>
  <si>
    <t>3835070951</t>
  </si>
  <si>
    <t>09:05 AM</t>
  </si>
  <si>
    <t>3834939607</t>
  </si>
  <si>
    <t>3834877850</t>
  </si>
  <si>
    <t>3834790110</t>
  </si>
  <si>
    <t>3834777099</t>
  </si>
  <si>
    <t>3834763395</t>
  </si>
  <si>
    <t>07:12 AM</t>
  </si>
  <si>
    <t>3834636758</t>
  </si>
  <si>
    <t>05:39 AM</t>
  </si>
  <si>
    <t>3833912881</t>
  </si>
  <si>
    <t>Boopalan</t>
  </si>
  <si>
    <t>9514204626</t>
  </si>
  <si>
    <t>3835969133</t>
  </si>
  <si>
    <t>3835831414</t>
  </si>
  <si>
    <t>3835419304</t>
  </si>
  <si>
    <t>3835161194</t>
  </si>
  <si>
    <t>3835128534</t>
  </si>
  <si>
    <t>3837219397</t>
  </si>
  <si>
    <t>3837027836</t>
  </si>
  <si>
    <t>07:10 PM</t>
  </si>
  <si>
    <t>3836884815</t>
  </si>
  <si>
    <t>3836710128</t>
  </si>
  <si>
    <t>3836560758</t>
  </si>
  <si>
    <t>3836240325</t>
  </si>
  <si>
    <t>3836055924</t>
  </si>
  <si>
    <t>02:02 PM</t>
  </si>
  <si>
    <t>3835841699</t>
  </si>
  <si>
    <t>3835757649</t>
  </si>
  <si>
    <t>3835572506</t>
  </si>
  <si>
    <t>3835459035</t>
  </si>
  <si>
    <t>3835167238</t>
  </si>
  <si>
    <t>3835003958</t>
  </si>
  <si>
    <t>3834815429</t>
  </si>
  <si>
    <t>RADHAKRISHNAN S</t>
  </si>
  <si>
    <t>7200700175</t>
  </si>
  <si>
    <t>3837634754</t>
  </si>
  <si>
    <t>Vibin A</t>
  </si>
  <si>
    <t>7904917324</t>
  </si>
  <si>
    <t>3837491192</t>
  </si>
  <si>
    <t>3837478760</t>
  </si>
  <si>
    <t>09:16 PM</t>
  </si>
  <si>
    <t>3837450138</t>
  </si>
  <si>
    <t>3837430906</t>
  </si>
  <si>
    <t>3837371051</t>
  </si>
  <si>
    <t>Suresh G</t>
  </si>
  <si>
    <t>9962972195</t>
  </si>
  <si>
    <t>3837289422</t>
  </si>
  <si>
    <t>3837249159</t>
  </si>
  <si>
    <t>3836778456</t>
  </si>
  <si>
    <t>3836403645</t>
  </si>
  <si>
    <t>3836278914</t>
  </si>
  <si>
    <t>3836060076</t>
  </si>
  <si>
    <t>3836027170</t>
  </si>
  <si>
    <t>3835985136</t>
  </si>
  <si>
    <t>3835708513</t>
  </si>
  <si>
    <t>3835503404</t>
  </si>
  <si>
    <t>3835467237</t>
  </si>
  <si>
    <t>3835405790</t>
  </si>
  <si>
    <t>3835182171</t>
  </si>
  <si>
    <t>09:35 AM</t>
  </si>
  <si>
    <t>DINAKARAN M</t>
  </si>
  <si>
    <t>9787480793</t>
  </si>
  <si>
    <t>3834751178</t>
  </si>
  <si>
    <t>3834614144</t>
  </si>
  <si>
    <t>05:23 AM</t>
  </si>
  <si>
    <t>3837508195</t>
  </si>
  <si>
    <t>3837450252</t>
  </si>
  <si>
    <t>09:05 PM</t>
  </si>
  <si>
    <t>3837315540</t>
  </si>
  <si>
    <t>08:17 PM</t>
  </si>
  <si>
    <t>3837197093</t>
  </si>
  <si>
    <t>3837153885</t>
  </si>
  <si>
    <t>3837084022</t>
  </si>
  <si>
    <t>3836907161</t>
  </si>
  <si>
    <t>06:26 PM</t>
  </si>
  <si>
    <t>3836820098</t>
  </si>
  <si>
    <t>3836790421</t>
  </si>
  <si>
    <t>3836585303</t>
  </si>
  <si>
    <t>3836570830</t>
  </si>
  <si>
    <t>3836540819</t>
  </si>
  <si>
    <t>853e815be9b21ddcde2c5ab7acd1c6bc</t>
  </si>
  <si>
    <t>OSN:1268565033</t>
  </si>
  <si>
    <t>3836401064</t>
  </si>
  <si>
    <t>3836302268</t>
  </si>
  <si>
    <t>3836263670</t>
  </si>
  <si>
    <t>3836266043</t>
  </si>
  <si>
    <t>03:21 PM</t>
  </si>
  <si>
    <t>3836138808</t>
  </si>
  <si>
    <t>3836150639</t>
  </si>
  <si>
    <t>3836062514</t>
  </si>
  <si>
    <t>3836063498</t>
  </si>
  <si>
    <t>3835925083</t>
  </si>
  <si>
    <t>3835915862</t>
  </si>
  <si>
    <t>3835792587</t>
  </si>
  <si>
    <t>3835797688</t>
  </si>
  <si>
    <t>c7b079c7be8d15199857b1d46b7df8c3</t>
  </si>
  <si>
    <t>11:47 AM</t>
  </si>
  <si>
    <t>OSN:1268516899,OSN:1268516929,OSN:1268522607</t>
  </si>
  <si>
    <t>3835647178</t>
  </si>
  <si>
    <t>3835518833</t>
  </si>
  <si>
    <t>10:58 AM</t>
  </si>
  <si>
    <t>3835382464</t>
  </si>
  <si>
    <t>3835411778</t>
  </si>
  <si>
    <t>3835301848</t>
  </si>
  <si>
    <t>3835242014</t>
  </si>
  <si>
    <t>3835095112</t>
  </si>
  <si>
    <t>3834940832</t>
  </si>
  <si>
    <t>3834781394</t>
  </si>
  <si>
    <t>3834735981</t>
  </si>
  <si>
    <t>3834699363</t>
  </si>
  <si>
    <t>3834684112</t>
  </si>
  <si>
    <t>3834649579</t>
  </si>
  <si>
    <t>3834621924</t>
  </si>
  <si>
    <t>3834580646</t>
  </si>
  <si>
    <t>3832768196</t>
  </si>
  <si>
    <t>PRASANTH</t>
  </si>
  <si>
    <t>9941946860</t>
  </si>
  <si>
    <t>3837594372</t>
  </si>
  <si>
    <t>10:19 PM</t>
  </si>
  <si>
    <t>3836065721</t>
  </si>
  <si>
    <t>3837701801</t>
  </si>
  <si>
    <t>3837517956</t>
  </si>
  <si>
    <t>3837163001</t>
  </si>
  <si>
    <t>07:32 PM</t>
  </si>
  <si>
    <t>3836967348</t>
  </si>
  <si>
    <t>3836569528</t>
  </si>
  <si>
    <t>3836080311</t>
  </si>
  <si>
    <t>3835919426</t>
  </si>
  <si>
    <t>01:11 PM</t>
  </si>
  <si>
    <t>3835813158</t>
  </si>
  <si>
    <t>3835625280</t>
  </si>
  <si>
    <t>3835094731</t>
  </si>
  <si>
    <t>3833790885</t>
  </si>
  <si>
    <t>3834753145</t>
  </si>
  <si>
    <t>07:05 AM</t>
  </si>
  <si>
    <t>3834690626</t>
  </si>
  <si>
    <t>3834647775</t>
  </si>
  <si>
    <t>TN22DC4682</t>
  </si>
  <si>
    <t>GANESHKUMAR S</t>
  </si>
  <si>
    <t>9677983336</t>
  </si>
  <si>
    <t>3835523836</t>
  </si>
  <si>
    <t>Gnanavel s</t>
  </si>
  <si>
    <t>9789439681</t>
  </si>
  <si>
    <t>3834639434</t>
  </si>
  <si>
    <t>TN11R7827</t>
  </si>
  <si>
    <t>Balaji</t>
  </si>
  <si>
    <t>7358419811</t>
  </si>
  <si>
    <t>3837624974</t>
  </si>
  <si>
    <t>3837421930</t>
  </si>
  <si>
    <t>3837285467</t>
  </si>
  <si>
    <t>3836830137</t>
  </si>
  <si>
    <t>3836729799</t>
  </si>
  <si>
    <t>3836677022</t>
  </si>
  <si>
    <t>3836069228</t>
  </si>
  <si>
    <t>3835916362</t>
  </si>
  <si>
    <t>3835874838</t>
  </si>
  <si>
    <t>3835447047</t>
  </si>
  <si>
    <t>3835140016</t>
  </si>
  <si>
    <t>3835058934</t>
  </si>
  <si>
    <t>08:57 AM</t>
  </si>
  <si>
    <t>3835021185</t>
  </si>
  <si>
    <t>3834864155</t>
  </si>
  <si>
    <t>08:03 AM</t>
  </si>
  <si>
    <t>3834720934</t>
  </si>
  <si>
    <t>3834454275</t>
  </si>
  <si>
    <t>12:48 AM</t>
  </si>
  <si>
    <t>3834414474</t>
  </si>
  <si>
    <t>12:15 AM</t>
  </si>
  <si>
    <t>TN19AD8233</t>
  </si>
  <si>
    <t>Suriyaprakash Sathyanarayanan</t>
  </si>
  <si>
    <t>9790831083</t>
  </si>
  <si>
    <t>3837691553</t>
  </si>
  <si>
    <t>11:34 PM</t>
  </si>
  <si>
    <t>TN19AD8230</t>
  </si>
  <si>
    <t>Velkumar M</t>
  </si>
  <si>
    <t>9840176012</t>
  </si>
  <si>
    <t>3837650127</t>
  </si>
  <si>
    <t>TN19AD8346</t>
  </si>
  <si>
    <t>SHANMUGASUNDARAM  B</t>
  </si>
  <si>
    <t>9176735895</t>
  </si>
  <si>
    <t>3837286669</t>
  </si>
  <si>
    <t>3836898183</t>
  </si>
  <si>
    <t>06:28 PM</t>
  </si>
  <si>
    <t>3836711520</t>
  </si>
  <si>
    <t>3836631634</t>
  </si>
  <si>
    <t>3836555382</t>
  </si>
  <si>
    <t>3836476572</t>
  </si>
  <si>
    <t>3836448427</t>
  </si>
  <si>
    <t>75576d44e691d76c1f0bc3742794d515</t>
  </si>
  <si>
    <t>OSN:1268552085</t>
  </si>
  <si>
    <t>Manikandan B</t>
  </si>
  <si>
    <t>7550020852</t>
  </si>
  <si>
    <t>3836057548</t>
  </si>
  <si>
    <t>3835881553</t>
  </si>
  <si>
    <t>9c1abdf94060886cb3dd3dfc9162724b</t>
  </si>
  <si>
    <t>11:21 AM</t>
  </si>
  <si>
    <t>OSN:1268507543</t>
  </si>
  <si>
    <t>1b56f3917cc1b67ab384dd9d9ef20415</t>
  </si>
  <si>
    <t>11:13 AM</t>
  </si>
  <si>
    <t>OSN:1268503215</t>
  </si>
  <si>
    <t>2c4c2a97f703c77044fa032169796854</t>
  </si>
  <si>
    <t>OSN:1268505225</t>
  </si>
  <si>
    <t>3835528175</t>
  </si>
  <si>
    <t>3835476144</t>
  </si>
  <si>
    <t>a9939cb5be4d33023b47ca0e0fad6079</t>
  </si>
  <si>
    <t>OSN:1268483293</t>
  </si>
  <si>
    <t>3835285720</t>
  </si>
  <si>
    <t>09:58 AM</t>
  </si>
  <si>
    <t>3835209463</t>
  </si>
  <si>
    <t>459a14e1d3a8db15450527fcdd8dd130</t>
  </si>
  <si>
    <t>OSN:1268472703</t>
  </si>
  <si>
    <t>3835056032</t>
  </si>
  <si>
    <t>ce8ae3a95108c70fb8c5301dec9b4a9c</t>
  </si>
  <si>
    <t>06:57 AM</t>
  </si>
  <si>
    <t>OSN:1268438017</t>
  </si>
  <si>
    <t>3834559544</t>
  </si>
  <si>
    <t>04:20 AM</t>
  </si>
  <si>
    <t>3834546507</t>
  </si>
  <si>
    <t>03:59 AM</t>
  </si>
  <si>
    <t>3834546596</t>
  </si>
  <si>
    <t>03:57 AM</t>
  </si>
  <si>
    <t>3834514883</t>
  </si>
  <si>
    <t>02:41 AM</t>
  </si>
  <si>
    <t>3834502823</t>
  </si>
  <si>
    <t>02:16 AM</t>
  </si>
  <si>
    <t>3834405563</t>
  </si>
  <si>
    <t>12:08 AM</t>
  </si>
  <si>
    <t>3837709745</t>
  </si>
  <si>
    <t>3837698135</t>
  </si>
  <si>
    <t>3837674837</t>
  </si>
  <si>
    <t>3837656090</t>
  </si>
  <si>
    <t>11:05 PM</t>
  </si>
  <si>
    <t>3837635855</t>
  </si>
  <si>
    <t>3837348745</t>
  </si>
  <si>
    <t>10:02 PM</t>
  </si>
  <si>
    <t>3837388396</t>
  </si>
  <si>
    <t>a468c91e9775ead84c53cd30c912a598</t>
  </si>
  <si>
    <t>OSN:1268641361,OSN:1268642911</t>
  </si>
  <si>
    <t>3837356521</t>
  </si>
  <si>
    <t>08:29 PM</t>
  </si>
  <si>
    <t>3837322111</t>
  </si>
  <si>
    <t>08:20 PM</t>
  </si>
  <si>
    <t>3837204178</t>
  </si>
  <si>
    <t>3837167281</t>
  </si>
  <si>
    <t>3837174553</t>
  </si>
  <si>
    <t>3837063107</t>
  </si>
  <si>
    <t>3836878480</t>
  </si>
  <si>
    <t>3836739961</t>
  </si>
  <si>
    <t>3836610451</t>
  </si>
  <si>
    <t>3836565267</t>
  </si>
  <si>
    <t>3836474074</t>
  </si>
  <si>
    <t>3836451849</t>
  </si>
  <si>
    <t>3836373851</t>
  </si>
  <si>
    <t>3836194818</t>
  </si>
  <si>
    <t>3836132222</t>
  </si>
  <si>
    <t>3836080866</t>
  </si>
  <si>
    <t>3836049542</t>
  </si>
  <si>
    <t>3836029243</t>
  </si>
  <si>
    <t>01:50 PM</t>
  </si>
  <si>
    <t>3835944732</t>
  </si>
  <si>
    <t>3835943394</t>
  </si>
  <si>
    <t>3835857697</t>
  </si>
  <si>
    <t>3835845305</t>
  </si>
  <si>
    <t>3835800379</t>
  </si>
  <si>
    <t>12:21 PM</t>
  </si>
  <si>
    <t>3835731218</t>
  </si>
  <si>
    <t>3835686770</t>
  </si>
  <si>
    <t>3835664567</t>
  </si>
  <si>
    <t>3835624672</t>
  </si>
  <si>
    <t>11:27 AM</t>
  </si>
  <si>
    <t>74ca4151c8b4f172e71a287b62beb678</t>
  </si>
  <si>
    <t>OSN:1268510779,OSN:1268515767</t>
  </si>
  <si>
    <t>3835554881</t>
  </si>
  <si>
    <t>3835552377</t>
  </si>
  <si>
    <t>3835443724</t>
  </si>
  <si>
    <t>3835369476</t>
  </si>
  <si>
    <t>3835352745</t>
  </si>
  <si>
    <t>3835225046</t>
  </si>
  <si>
    <t>3835165159</t>
  </si>
  <si>
    <t>3835072434</t>
  </si>
  <si>
    <t>3834990298</t>
  </si>
  <si>
    <t>3834992860</t>
  </si>
  <si>
    <t>3834927548</t>
  </si>
  <si>
    <t>3834888500</t>
  </si>
  <si>
    <t>3834792545</t>
  </si>
  <si>
    <t>3834753158</t>
  </si>
  <si>
    <t>3834731577</t>
  </si>
  <si>
    <t>3834720007</t>
  </si>
  <si>
    <t>3834694933</t>
  </si>
  <si>
    <t>3834679730</t>
  </si>
  <si>
    <t>06:16 AM</t>
  </si>
  <si>
    <t>3834678341</t>
  </si>
  <si>
    <t>3834662165</t>
  </si>
  <si>
    <t>05:57 AM</t>
  </si>
  <si>
    <t>3834638332</t>
  </si>
  <si>
    <t>05:41 AM</t>
  </si>
  <si>
    <t>3834597882</t>
  </si>
  <si>
    <t>3833407660</t>
  </si>
  <si>
    <t>3834548530</t>
  </si>
  <si>
    <t>03:55 AM</t>
  </si>
  <si>
    <t>3834535802</t>
  </si>
  <si>
    <t>03:35 AM</t>
  </si>
  <si>
    <t>3834516961</t>
  </si>
  <si>
    <t>02:50 AM</t>
  </si>
  <si>
    <t>3834452938</t>
  </si>
  <si>
    <t>3834418448</t>
  </si>
  <si>
    <t>KUMARESAN G</t>
  </si>
  <si>
    <t>9092476421</t>
  </si>
  <si>
    <t>3837655833</t>
  </si>
  <si>
    <t>3837531655</t>
  </si>
  <si>
    <t>09:40 PM</t>
  </si>
  <si>
    <t>155ae8ddb3538fb378131251a16d33af</t>
  </si>
  <si>
    <t>OSN:1268652905,OSN:1268653051,OSN:1268653205</t>
  </si>
  <si>
    <t>3837198805</t>
  </si>
  <si>
    <t>07:46 PM</t>
  </si>
  <si>
    <t>3837088125</t>
  </si>
  <si>
    <t>3836341573</t>
  </si>
  <si>
    <t>3835532925</t>
  </si>
  <si>
    <t>3835533765</t>
  </si>
  <si>
    <t>3835530992</t>
  </si>
  <si>
    <t>2632555a8c5beb41ac2c581d2216bc96</t>
  </si>
  <si>
    <t>OSN:1268479533</t>
  </si>
  <si>
    <t>3834429228</t>
  </si>
  <si>
    <t>3834435446</t>
  </si>
  <si>
    <t>12:26 AM</t>
  </si>
  <si>
    <t>3837701149</t>
  </si>
  <si>
    <t>11:36 PM</t>
  </si>
  <si>
    <t>3837553394</t>
  </si>
  <si>
    <t xml:space="preserve">Suresh P </t>
  </si>
  <si>
    <t>3837293635</t>
  </si>
  <si>
    <t>3837238063</t>
  </si>
  <si>
    <t>TN22DF5078</t>
  </si>
  <si>
    <t>3837253121</t>
  </si>
  <si>
    <t>3837158147</t>
  </si>
  <si>
    <t>3837043129</t>
  </si>
  <si>
    <t>07:00 PM</t>
  </si>
  <si>
    <t>3837037945</t>
  </si>
  <si>
    <t>06:59 PM</t>
  </si>
  <si>
    <t>3837039516</t>
  </si>
  <si>
    <t>06:58 PM</t>
  </si>
  <si>
    <t>3836733414</t>
  </si>
  <si>
    <t>05:56 PM</t>
  </si>
  <si>
    <t>3836610164</t>
  </si>
  <si>
    <t>3836568912</t>
  </si>
  <si>
    <t>3836417160</t>
  </si>
  <si>
    <t>3836370483</t>
  </si>
  <si>
    <t>3836241263</t>
  </si>
  <si>
    <t>03:17 PM</t>
  </si>
  <si>
    <t>3836133154</t>
  </si>
  <si>
    <t>3835606276</t>
  </si>
  <si>
    <t>3835294803</t>
  </si>
  <si>
    <t>3835072048</t>
  </si>
  <si>
    <t>09:09 AM</t>
  </si>
  <si>
    <t>3834440710</t>
  </si>
  <si>
    <t>Giri N</t>
  </si>
  <si>
    <t>9629968541</t>
  </si>
  <si>
    <t>3837449993</t>
  </si>
  <si>
    <t>Vignesh b</t>
  </si>
  <si>
    <t>9962636183</t>
  </si>
  <si>
    <t>3837382664</t>
  </si>
  <si>
    <t>3837195951</t>
  </si>
  <si>
    <t>3837200687</t>
  </si>
  <si>
    <t>07:34 PM</t>
  </si>
  <si>
    <t>7ae1f167a94ba6e8b1e4bb36fe061947</t>
  </si>
  <si>
    <t>OSN:1268612331</t>
  </si>
  <si>
    <t>3837057592</t>
  </si>
  <si>
    <t>06:57 PM</t>
  </si>
  <si>
    <t>3836991625</t>
  </si>
  <si>
    <t>16657534dee4e1ae08b788d2d31838ac</t>
  </si>
  <si>
    <t>OSN:1268559409</t>
  </si>
  <si>
    <t>3836296995</t>
  </si>
  <si>
    <t>3835782511</t>
  </si>
  <si>
    <t>3835510449</t>
  </si>
  <si>
    <t>3835502366</t>
  </si>
  <si>
    <t>3835363498</t>
  </si>
  <si>
    <t>3835346571</t>
  </si>
  <si>
    <t>10:11 AM</t>
  </si>
  <si>
    <t>TN11R7830</t>
  </si>
  <si>
    <t>KARNAN R</t>
  </si>
  <si>
    <t>9884917699</t>
  </si>
  <si>
    <t>3835059324</t>
  </si>
  <si>
    <t>3835033974</t>
  </si>
  <si>
    <t>Karunakaran V</t>
  </si>
  <si>
    <t>8056113908</t>
  </si>
  <si>
    <t>3834784876</t>
  </si>
  <si>
    <t>3834747161</t>
  </si>
  <si>
    <t>3834729532</t>
  </si>
  <si>
    <t>07:01 AM</t>
  </si>
  <si>
    <t>3834722712</t>
  </si>
  <si>
    <t>3834662360</t>
  </si>
  <si>
    <t>3834409133</t>
  </si>
  <si>
    <t>3837678504</t>
  </si>
  <si>
    <t>3837647027</t>
  </si>
  <si>
    <t>3837615503</t>
  </si>
  <si>
    <t>3837543679</t>
  </si>
  <si>
    <t>3837521901</t>
  </si>
  <si>
    <t>3837460912</t>
  </si>
  <si>
    <t>3837413703</t>
  </si>
  <si>
    <t>3837392453</t>
  </si>
  <si>
    <t>3837285805</t>
  </si>
  <si>
    <t>08:09 PM</t>
  </si>
  <si>
    <t>3837187327</t>
  </si>
  <si>
    <t>3837121647</t>
  </si>
  <si>
    <t>3837066361</t>
  </si>
  <si>
    <t>3836997126</t>
  </si>
  <si>
    <t>3836804688</t>
  </si>
  <si>
    <t>06:04 PM</t>
  </si>
  <si>
    <t>3836720042</t>
  </si>
  <si>
    <t>3836691844</t>
  </si>
  <si>
    <t>3836594440</t>
  </si>
  <si>
    <t>3836463400</t>
  </si>
  <si>
    <t>3836359043</t>
  </si>
  <si>
    <t>a9cc089f55d0dcb86fe200395e0b6423</t>
  </si>
  <si>
    <t>03:40 PM</t>
  </si>
  <si>
    <t>OSN:1268559869,OSN:1268559905,OSN:1268566521</t>
  </si>
  <si>
    <t>3836211994</t>
  </si>
  <si>
    <t>3836203043</t>
  </si>
  <si>
    <t>3836122615</t>
  </si>
  <si>
    <t>3836089847</t>
  </si>
  <si>
    <t>3836076970</t>
  </si>
  <si>
    <t>3835882497</t>
  </si>
  <si>
    <t>3835806068</t>
  </si>
  <si>
    <t>3835792140</t>
  </si>
  <si>
    <t>3835643934</t>
  </si>
  <si>
    <t>3835636106</t>
  </si>
  <si>
    <t>3835520893</t>
  </si>
  <si>
    <t>3835432838</t>
  </si>
  <si>
    <t>3835368131</t>
  </si>
  <si>
    <t>3835327581</t>
  </si>
  <si>
    <t>3835175627</t>
  </si>
  <si>
    <t>3835139179</t>
  </si>
  <si>
    <t>3834842835</t>
  </si>
  <si>
    <t>3834844671</t>
  </si>
  <si>
    <t>3834823898</t>
  </si>
  <si>
    <t>3834803358</t>
  </si>
  <si>
    <t>3834756753</t>
  </si>
  <si>
    <t>07:11 AM</t>
  </si>
  <si>
    <t>3834750486</t>
  </si>
  <si>
    <t>3834733117</t>
  </si>
  <si>
    <t>3834695396</t>
  </si>
  <si>
    <t>06:23 AM</t>
  </si>
  <si>
    <t>3834661779</t>
  </si>
  <si>
    <t>06:00 AM</t>
  </si>
  <si>
    <t>3834666204</t>
  </si>
  <si>
    <t>3834549064</t>
  </si>
  <si>
    <t>Ulaganathan M</t>
  </si>
  <si>
    <t>9751565539</t>
  </si>
  <si>
    <t>3837654299</t>
  </si>
  <si>
    <t>11:04 PM</t>
  </si>
  <si>
    <t>3837556149</t>
  </si>
  <si>
    <t>09:53 PM</t>
  </si>
  <si>
    <t>3837551678</t>
  </si>
  <si>
    <t>3837345343</t>
  </si>
  <si>
    <t>3837679783</t>
  </si>
  <si>
    <t>11:18 PM</t>
  </si>
  <si>
    <t>3837621119</t>
  </si>
  <si>
    <t>10:40 PM</t>
  </si>
  <si>
    <t>3837466155</t>
  </si>
  <si>
    <t>3837379728</t>
  </si>
  <si>
    <t>3837229118</t>
  </si>
  <si>
    <t>3837103654</t>
  </si>
  <si>
    <t>f792d222f64114a9c0af7beaa9e7f9c8</t>
  </si>
  <si>
    <t>OSN:1268550693,OSN:1268558069</t>
  </si>
  <si>
    <t>3835230820</t>
  </si>
  <si>
    <t>3835828065</t>
  </si>
  <si>
    <t>3835443352</t>
  </si>
  <si>
    <t>3834691886</t>
  </si>
  <si>
    <t>06:22 AM</t>
  </si>
  <si>
    <t>TN19AD8375</t>
  </si>
  <si>
    <t>Rajeshwaran R</t>
  </si>
  <si>
    <t>80f35b40567236a92e21e58e4b1865e</t>
  </si>
  <si>
    <t>OSN:1268603971</t>
  </si>
  <si>
    <t>Prabhu b</t>
  </si>
  <si>
    <t>9092693805</t>
  </si>
  <si>
    <t>3836517378</t>
  </si>
  <si>
    <t>3836431467</t>
  </si>
  <si>
    <t>3836371861</t>
  </si>
  <si>
    <t>04:09 PM</t>
  </si>
  <si>
    <t>3836301191</t>
  </si>
  <si>
    <t>3835763672</t>
  </si>
  <si>
    <t>PRINCE LEVALINE</t>
  </si>
  <si>
    <t>9841391315</t>
  </si>
  <si>
    <t>3835604527</t>
  </si>
  <si>
    <t>3834643130</t>
  </si>
  <si>
    <t>3837677112</t>
  </si>
  <si>
    <t>3837620766</t>
  </si>
  <si>
    <t>10:39 PM</t>
  </si>
  <si>
    <t>3837574043</t>
  </si>
  <si>
    <t>3837568004</t>
  </si>
  <si>
    <t>3837532654</t>
  </si>
  <si>
    <t>3837113342</t>
  </si>
  <si>
    <t>3837219811</t>
  </si>
  <si>
    <t>3837136114</t>
  </si>
  <si>
    <t>3836841170</t>
  </si>
  <si>
    <t>3835208340</t>
  </si>
  <si>
    <t>3836579688</t>
  </si>
  <si>
    <t>3836457383</t>
  </si>
  <si>
    <t>3836247837</t>
  </si>
  <si>
    <t>3836087205</t>
  </si>
  <si>
    <t>3836061285</t>
  </si>
  <si>
    <t>3835977914</t>
  </si>
  <si>
    <t>3835814730</t>
  </si>
  <si>
    <t>3835783237</t>
  </si>
  <si>
    <t>3835671425</t>
  </si>
  <si>
    <t>3835511131</t>
  </si>
  <si>
    <t>3835479703</t>
  </si>
  <si>
    <t>3835281290</t>
  </si>
  <si>
    <t>3835174107</t>
  </si>
  <si>
    <t>3835110308</t>
  </si>
  <si>
    <t>3834831827</t>
  </si>
  <si>
    <t>3834812219</t>
  </si>
  <si>
    <t>3834714600</t>
  </si>
  <si>
    <t>3834653446</t>
  </si>
  <si>
    <t>DEVENDIRAN PALANI KOUNDER</t>
  </si>
  <si>
    <t>7824013415</t>
  </si>
  <si>
    <t>3834438539</t>
  </si>
  <si>
    <t>Arun M</t>
  </si>
  <si>
    <t>9710987103</t>
  </si>
  <si>
    <t>3837704036</t>
  </si>
  <si>
    <t>Thirumurugan P</t>
  </si>
  <si>
    <t>8939518686</t>
  </si>
  <si>
    <t>3837649726</t>
  </si>
  <si>
    <t>3837619729</t>
  </si>
  <si>
    <t>SARAVANAKUMAR M</t>
  </si>
  <si>
    <t>9940177314</t>
  </si>
  <si>
    <t>3837471245</t>
  </si>
  <si>
    <t>3837459236</t>
  </si>
  <si>
    <t>09:17 PM</t>
  </si>
  <si>
    <t>3837337391</t>
  </si>
  <si>
    <t>08:23 PM</t>
  </si>
  <si>
    <t>3837166661</t>
  </si>
  <si>
    <t>3837056001</t>
  </si>
  <si>
    <t>3837116610</t>
  </si>
  <si>
    <t>3836956053</t>
  </si>
  <si>
    <t>RAJESH KUMAR S</t>
  </si>
  <si>
    <t>7299577243</t>
  </si>
  <si>
    <t>3836032396</t>
  </si>
  <si>
    <t>3835959525</t>
  </si>
  <si>
    <t>3835563710</t>
  </si>
  <si>
    <t>3835451849</t>
  </si>
  <si>
    <t>3835486417</t>
  </si>
  <si>
    <t>3835361911</t>
  </si>
  <si>
    <t>3835123775</t>
  </si>
  <si>
    <t>3834558328</t>
  </si>
  <si>
    <t>3834424401</t>
  </si>
  <si>
    <t>12:18 AM</t>
  </si>
  <si>
    <t>3837684064</t>
  </si>
  <si>
    <t>11:22 PM</t>
  </si>
  <si>
    <t>3837662254</t>
  </si>
  <si>
    <t>3837667695</t>
  </si>
  <si>
    <t>11:08 PM</t>
  </si>
  <si>
    <t>3837636098</t>
  </si>
  <si>
    <t>BHUVANESWARAN</t>
  </si>
  <si>
    <t>9080378488</t>
  </si>
  <si>
    <t>3837620663</t>
  </si>
  <si>
    <t>3837598480</t>
  </si>
  <si>
    <t>3837579321</t>
  </si>
  <si>
    <t>3837528237</t>
  </si>
  <si>
    <t>09:42 PM</t>
  </si>
  <si>
    <t>3837490328</t>
  </si>
  <si>
    <t>3837478662</t>
  </si>
  <si>
    <t>3837456769</t>
  </si>
  <si>
    <t>09:04 PM</t>
  </si>
  <si>
    <t>3837435231</t>
  </si>
  <si>
    <t>3837416340</t>
  </si>
  <si>
    <t>08:46 PM</t>
  </si>
  <si>
    <t>3837374798</t>
  </si>
  <si>
    <t>3837365093</t>
  </si>
  <si>
    <t>3837350163</t>
  </si>
  <si>
    <t>3837297195</t>
  </si>
  <si>
    <t>08:11 PM</t>
  </si>
  <si>
    <t>3837238707</t>
  </si>
  <si>
    <t>3837270737</t>
  </si>
  <si>
    <t>3837227586</t>
  </si>
  <si>
    <t>3837068572</t>
  </si>
  <si>
    <t>3837052762</t>
  </si>
  <si>
    <t>3836925918</t>
  </si>
  <si>
    <t>3836918537</t>
  </si>
  <si>
    <t>79962166eda4b9fdfd5d0149ad05602f</t>
  </si>
  <si>
    <t>OSN:1268592273,OSN:1268594509,OSN:1268595879,OSN:1268599073</t>
  </si>
  <si>
    <t>3836752630</t>
  </si>
  <si>
    <t>2be34dde04947cad1173b9700df12bc0</t>
  </si>
  <si>
    <t>OSN:1268582393</t>
  </si>
  <si>
    <t>3836571023</t>
  </si>
  <si>
    <t>3836415943</t>
  </si>
  <si>
    <t>04:14 PM</t>
  </si>
  <si>
    <t>3836394699</t>
  </si>
  <si>
    <t>3836383706</t>
  </si>
  <si>
    <t>3836332989</t>
  </si>
  <si>
    <t>3836251257</t>
  </si>
  <si>
    <t>3836211754</t>
  </si>
  <si>
    <t>3836146597</t>
  </si>
  <si>
    <t>3836120987</t>
  </si>
  <si>
    <t>3836075062</t>
  </si>
  <si>
    <t>3835979964</t>
  </si>
  <si>
    <t>01:26 PM</t>
  </si>
  <si>
    <t>3835803029</t>
  </si>
  <si>
    <t>3835772622</t>
  </si>
  <si>
    <t>3835760935</t>
  </si>
  <si>
    <t>3835626237</t>
  </si>
  <si>
    <t>3835552505</t>
  </si>
  <si>
    <t>3835570591</t>
  </si>
  <si>
    <t>3835456375</t>
  </si>
  <si>
    <t>3835447616</t>
  </si>
  <si>
    <t>3835432550</t>
  </si>
  <si>
    <t>3835399371</t>
  </si>
  <si>
    <t>3835246564</t>
  </si>
  <si>
    <t>3835158732</t>
  </si>
  <si>
    <t>3835180911</t>
  </si>
  <si>
    <t>3835117302</t>
  </si>
  <si>
    <t>3834992381</t>
  </si>
  <si>
    <t>3834906492</t>
  </si>
  <si>
    <t>3834879640</t>
  </si>
  <si>
    <t>3834734377</t>
  </si>
  <si>
    <t>3834726055</t>
  </si>
  <si>
    <t>3833718138</t>
  </si>
  <si>
    <t>3834689506</t>
  </si>
  <si>
    <t>06:18 AM</t>
  </si>
  <si>
    <t>3834666068</t>
  </si>
  <si>
    <t>3834622909</t>
  </si>
  <si>
    <t>05:36 AM</t>
  </si>
  <si>
    <t>3833758872</t>
  </si>
  <si>
    <t>3834560222</t>
  </si>
  <si>
    <t>3834484531</t>
  </si>
  <si>
    <t>01:36 AM</t>
  </si>
  <si>
    <t>3834451448</t>
  </si>
  <si>
    <t>Natarajan B</t>
  </si>
  <si>
    <t>8939551370</t>
  </si>
  <si>
    <t>3837061678</t>
  </si>
  <si>
    <t>3837109353</t>
  </si>
  <si>
    <t>3836751543</t>
  </si>
  <si>
    <t>Palanisamy R</t>
  </si>
  <si>
    <t>9894347041</t>
  </si>
  <si>
    <t>3835960164</t>
  </si>
  <si>
    <t>3835484232</t>
  </si>
  <si>
    <t>3835498091</t>
  </si>
  <si>
    <t>3835407263</t>
  </si>
  <si>
    <t>3835397236</t>
  </si>
  <si>
    <t>3835022905</t>
  </si>
  <si>
    <t xml:space="preserve">Udhaya Kumar </t>
  </si>
  <si>
    <t>9940577811</t>
  </si>
  <si>
    <t>3832575912</t>
  </si>
  <si>
    <t>3834717323</t>
  </si>
  <si>
    <t>3834533749</t>
  </si>
  <si>
    <t>03:43 AM</t>
  </si>
  <si>
    <t>3834541393</t>
  </si>
  <si>
    <t>3834537399</t>
  </si>
  <si>
    <t>3834529939</t>
  </si>
  <si>
    <t>3834514765</t>
  </si>
  <si>
    <t>3837711852</t>
  </si>
  <si>
    <t>3837657006</t>
  </si>
  <si>
    <t>3837627422</t>
  </si>
  <si>
    <t>10:37 PM</t>
  </si>
  <si>
    <t>3837445813</t>
  </si>
  <si>
    <t>3837320948</t>
  </si>
  <si>
    <t>3837230306</t>
  </si>
  <si>
    <t>3837164164</t>
  </si>
  <si>
    <t>3837079744</t>
  </si>
  <si>
    <t>3836994726</t>
  </si>
  <si>
    <t>3836907684</t>
  </si>
  <si>
    <t>3836865139</t>
  </si>
  <si>
    <t>3836709693</t>
  </si>
  <si>
    <t>3836679216</t>
  </si>
  <si>
    <t>3836677103</t>
  </si>
  <si>
    <t>05:34 PM</t>
  </si>
  <si>
    <t>3836572389</t>
  </si>
  <si>
    <t>3836538471</t>
  </si>
  <si>
    <t>3836458090</t>
  </si>
  <si>
    <t>3836384025</t>
  </si>
  <si>
    <t>3836333642</t>
  </si>
  <si>
    <t>3836329563</t>
  </si>
  <si>
    <t>3836221047</t>
  </si>
  <si>
    <t>3835969797</t>
  </si>
  <si>
    <t>3835896880</t>
  </si>
  <si>
    <t>3835827871</t>
  </si>
  <si>
    <t>3835624422</t>
  </si>
  <si>
    <t>3835565754</t>
  </si>
  <si>
    <t>11:09 AM</t>
  </si>
  <si>
    <t>3835367949</t>
  </si>
  <si>
    <t>3834732302</t>
  </si>
  <si>
    <t>3835029373</t>
  </si>
  <si>
    <t>3835041709</t>
  </si>
  <si>
    <t>3834931527</t>
  </si>
  <si>
    <t>3834814372</t>
  </si>
  <si>
    <t>3834812534</t>
  </si>
  <si>
    <t>3834799946</t>
  </si>
  <si>
    <t>3834726758</t>
  </si>
  <si>
    <t>3834718924</t>
  </si>
  <si>
    <t>3834706427</t>
  </si>
  <si>
    <t>06:41 AM</t>
  </si>
  <si>
    <t>3834690034</t>
  </si>
  <si>
    <t>3834654390</t>
  </si>
  <si>
    <t>3833949538</t>
  </si>
  <si>
    <t>05:30 AM</t>
  </si>
  <si>
    <t>3834607196</t>
  </si>
  <si>
    <t>3834596745</t>
  </si>
  <si>
    <t>3834588779</t>
  </si>
  <si>
    <t>3834030816</t>
  </si>
  <si>
    <t>3834555404</t>
  </si>
  <si>
    <t>3834540625</t>
  </si>
  <si>
    <t>3834460627</t>
  </si>
  <si>
    <t>3834454489</t>
  </si>
  <si>
    <t>12:51 AM</t>
  </si>
  <si>
    <t>3834416887</t>
  </si>
  <si>
    <t>TN19AD8265</t>
  </si>
  <si>
    <t>Riswan K</t>
  </si>
  <si>
    <t>7593931882</t>
  </si>
  <si>
    <t>813781273579e87e406ee1b444568157</t>
  </si>
  <si>
    <t>OSN:1268582961</t>
  </si>
  <si>
    <t>a5fb3174ff366b542b4c08d5d771d30e</t>
  </si>
  <si>
    <t>03:25 PM</t>
  </si>
  <si>
    <t>OSN:1268556323</t>
  </si>
  <si>
    <t>e46796bbfbff26717e5926a5987b339b</t>
  </si>
  <si>
    <t>OSN:1268551819</t>
  </si>
  <si>
    <t>9be15aa7d5be5019533b83c6fdcdd83c</t>
  </si>
  <si>
    <t>OSN:1268550991</t>
  </si>
  <si>
    <t>d3b3f0ccfa83398dcca40e858be1e420</t>
  </si>
  <si>
    <t>OSN:1268544323</t>
  </si>
  <si>
    <t>8d164f8f2992a95e043d2cdeac8a8531</t>
  </si>
  <si>
    <t>OSN:1268541217</t>
  </si>
  <si>
    <t>f581c211db7a2898f6eaab56a78a4cad</t>
  </si>
  <si>
    <t>01:38 PM</t>
  </si>
  <si>
    <t>OSN:1268538227</t>
  </si>
  <si>
    <t>3835635322</t>
  </si>
  <si>
    <t>3835404784</t>
  </si>
  <si>
    <t>2e725e6fe18c499d312f90f504d3aba5</t>
  </si>
  <si>
    <t>OSN:1268489191</t>
  </si>
  <si>
    <t>3837570443</t>
  </si>
  <si>
    <t>3837479810</t>
  </si>
  <si>
    <t>3836752905</t>
  </si>
  <si>
    <t>3836658958</t>
  </si>
  <si>
    <t>3836444645</t>
  </si>
  <si>
    <t>3836297342</t>
  </si>
  <si>
    <t>10628cb5f80cbe87103b5367917eb880</t>
  </si>
  <si>
    <t>OSN:1268525083</t>
  </si>
  <si>
    <t>3835660075</t>
  </si>
  <si>
    <t>3835416049</t>
  </si>
  <si>
    <t>ef73f02660a30bc2e8635de0f6c713e3</t>
  </si>
  <si>
    <t>OSN:1268477835</t>
  </si>
  <si>
    <t>3835043288</t>
  </si>
  <si>
    <t>3834844369</t>
  </si>
  <si>
    <t>3834619541</t>
  </si>
  <si>
    <t>05:16 AM</t>
  </si>
  <si>
    <t>3834587486</t>
  </si>
  <si>
    <t>3834474514</t>
  </si>
  <si>
    <t>01:21 AM</t>
  </si>
  <si>
    <t>lakshmanan n</t>
  </si>
  <si>
    <t>9597880810</t>
  </si>
  <si>
    <t>3837609430</t>
  </si>
  <si>
    <t>3837537665</t>
  </si>
  <si>
    <t>09:51 PM</t>
  </si>
  <si>
    <t>3837476750</t>
  </si>
  <si>
    <t>3837360693</t>
  </si>
  <si>
    <t>3837210217</t>
  </si>
  <si>
    <t>3836987484</t>
  </si>
  <si>
    <t>3834996128</t>
  </si>
  <si>
    <t>TN19AD8395</t>
  </si>
  <si>
    <t>Rajkumar B</t>
  </si>
  <si>
    <t>9087796847</t>
  </si>
  <si>
    <t>3837613011</t>
  </si>
  <si>
    <t>10:45 PM</t>
  </si>
  <si>
    <t>DEVARAJ V</t>
  </si>
  <si>
    <t>9150254376</t>
  </si>
  <si>
    <t>3837109234</t>
  </si>
  <si>
    <t>3836662430</t>
  </si>
  <si>
    <t>05:33 PM</t>
  </si>
  <si>
    <t>Saravanakumar</t>
  </si>
  <si>
    <t>9176112352</t>
  </si>
  <si>
    <t>aa1de26ba47307ca4148097826d90ea4</t>
  </si>
  <si>
    <t>OSN:1268571551</t>
  </si>
  <si>
    <t>e6a9af3d355217f27e697f3414fec354</t>
  </si>
  <si>
    <t>OSN:1268564795</t>
  </si>
  <si>
    <t>3836169651</t>
  </si>
  <si>
    <t>02:46 PM</t>
  </si>
  <si>
    <t>a4712672aa67c361f959c3a670bea7bf</t>
  </si>
  <si>
    <t>OSN:1268473077</t>
  </si>
  <si>
    <t>3835193269</t>
  </si>
  <si>
    <t>Javith S</t>
  </si>
  <si>
    <t>3837667758</t>
  </si>
  <si>
    <t>3837537838</t>
  </si>
  <si>
    <t>3836859320</t>
  </si>
  <si>
    <t>3836575824</t>
  </si>
  <si>
    <t>3836503741</t>
  </si>
  <si>
    <t>3836370055</t>
  </si>
  <si>
    <t>3836028807</t>
  </si>
  <si>
    <t>3835990800</t>
  </si>
  <si>
    <t>3835725441</t>
  </si>
  <si>
    <t>12:05 PM</t>
  </si>
  <si>
    <t>8c83784adbb1862642bbcde0db26d4e0</t>
  </si>
  <si>
    <t>OSN:1268501859</t>
  </si>
  <si>
    <t>3835348405</t>
  </si>
  <si>
    <t>f15fa6c218f26e9a92b408c789ea6d80</t>
  </si>
  <si>
    <t>OSN:1268474769,OSN:1268475117,OSN:1268477997</t>
  </si>
  <si>
    <t>3832105415</t>
  </si>
  <si>
    <t>3835029276</t>
  </si>
  <si>
    <t>3834938606</t>
  </si>
  <si>
    <t>3834853986</t>
  </si>
  <si>
    <t>3834715195</t>
  </si>
  <si>
    <t>06:46 AM</t>
  </si>
  <si>
    <t>3834661694</t>
  </si>
  <si>
    <t>3834538565</t>
  </si>
  <si>
    <t>3834502720</t>
  </si>
  <si>
    <t>3834467287</t>
  </si>
  <si>
    <t>01:09 AM</t>
  </si>
  <si>
    <t>TN11R7639</t>
  </si>
  <si>
    <t>Pragalathan P</t>
  </si>
  <si>
    <t>8489372737</t>
  </si>
  <si>
    <t>3835676489</t>
  </si>
  <si>
    <t>K BALAJI</t>
  </si>
  <si>
    <t>6369564251</t>
  </si>
  <si>
    <t>3835467355</t>
  </si>
  <si>
    <t>RAGUNATHAN A</t>
  </si>
  <si>
    <t>9952229089</t>
  </si>
  <si>
    <t>3834651933</t>
  </si>
  <si>
    <t>3834648994</t>
  </si>
  <si>
    <t>05:46 AM</t>
  </si>
  <si>
    <t>3834634898</t>
  </si>
  <si>
    <t>3834622005</t>
  </si>
  <si>
    <t>3834608668</t>
  </si>
  <si>
    <t>3834560408</t>
  </si>
  <si>
    <t>3834482797</t>
  </si>
  <si>
    <t>01:35 AM</t>
  </si>
  <si>
    <t>3834474447</t>
  </si>
  <si>
    <t>3834441171</t>
  </si>
  <si>
    <t>12:35 AM</t>
  </si>
  <si>
    <t>3837645870</t>
  </si>
  <si>
    <t>3837588405</t>
  </si>
  <si>
    <t>3837406522</t>
  </si>
  <si>
    <t>TN22DF5037</t>
  </si>
  <si>
    <t>Prabhu Elumalai</t>
  </si>
  <si>
    <t>9884359498</t>
  </si>
  <si>
    <t>3837253066</t>
  </si>
  <si>
    <t>3837178647</t>
  </si>
  <si>
    <t>3836926507</t>
  </si>
  <si>
    <t>3836834938</t>
  </si>
  <si>
    <t>3836740180</t>
  </si>
  <si>
    <t>3836613450</t>
  </si>
  <si>
    <t>3836529599</t>
  </si>
  <si>
    <t>04:49 PM</t>
  </si>
  <si>
    <t>3836512054</t>
  </si>
  <si>
    <t>04:45 PM</t>
  </si>
  <si>
    <t>3836425533</t>
  </si>
  <si>
    <t>3836351816</t>
  </si>
  <si>
    <t>3836289531</t>
  </si>
  <si>
    <t>3836178797</t>
  </si>
  <si>
    <t>3836119315</t>
  </si>
  <si>
    <t>02:25 PM</t>
  </si>
  <si>
    <t>3835701999</t>
  </si>
  <si>
    <t>11:49 AM</t>
  </si>
  <si>
    <t>3835612754</t>
  </si>
  <si>
    <t>3835058285</t>
  </si>
  <si>
    <t>3834948809</t>
  </si>
  <si>
    <t>08:27 AM</t>
  </si>
  <si>
    <t>3834818223</t>
  </si>
  <si>
    <t>3834759579</t>
  </si>
  <si>
    <t>3834735652</t>
  </si>
  <si>
    <t>06:55 AM</t>
  </si>
  <si>
    <t>3834621963</t>
  </si>
  <si>
    <t>3834667014</t>
  </si>
  <si>
    <t>3834658385</t>
  </si>
  <si>
    <t>05:58 AM</t>
  </si>
  <si>
    <t>3834563989</t>
  </si>
  <si>
    <t>3833301590</t>
  </si>
  <si>
    <t>3834519991</t>
  </si>
  <si>
    <t>02:54 AM</t>
  </si>
  <si>
    <t>3834505242</t>
  </si>
  <si>
    <t>02:18 AM</t>
  </si>
  <si>
    <t>3834486514</t>
  </si>
  <si>
    <t>01:43 AM</t>
  </si>
  <si>
    <t>3834468031</t>
  </si>
  <si>
    <t>01:10 AM</t>
  </si>
  <si>
    <t>3834455754</t>
  </si>
  <si>
    <t>3834394312</t>
  </si>
  <si>
    <t>12:01 AM</t>
  </si>
  <si>
    <t>SENTHILKUMAR R</t>
  </si>
  <si>
    <t>9789910796</t>
  </si>
  <si>
    <t>3837716086</t>
  </si>
  <si>
    <t>3837656116</t>
  </si>
  <si>
    <t>1db77cab126fb0a5f8f75d61eb70e452</t>
  </si>
  <si>
    <t>10:41 PM</t>
  </si>
  <si>
    <t>OSN:1268660091</t>
  </si>
  <si>
    <t>Jeevananthan M</t>
  </si>
  <si>
    <t>7708124321</t>
  </si>
  <si>
    <t>3837553551</t>
  </si>
  <si>
    <t>3837489873</t>
  </si>
  <si>
    <t>d5b3956bb6b9fdf2e19dde6459b1c5dc</t>
  </si>
  <si>
    <t>09:06 PM</t>
  </si>
  <si>
    <t>OSN:1268647279</t>
  </si>
  <si>
    <t>3837278535</t>
  </si>
  <si>
    <t>3837265471</t>
  </si>
  <si>
    <t>3837263300</t>
  </si>
  <si>
    <t>2ddbf826b1cfffe63659054ae6999b7</t>
  </si>
  <si>
    <t>OSN:1268630979</t>
  </si>
  <si>
    <t>3836998889</t>
  </si>
  <si>
    <t>3836492855</t>
  </si>
  <si>
    <t>3836163022</t>
  </si>
  <si>
    <t>3835981996</t>
  </si>
  <si>
    <t>Karthick G</t>
  </si>
  <si>
    <t>8939724212</t>
  </si>
  <si>
    <t>3835894151</t>
  </si>
  <si>
    <t>3835823855</t>
  </si>
  <si>
    <t>3835829143</t>
  </si>
  <si>
    <t>3835742867</t>
  </si>
  <si>
    <t>3835202337</t>
  </si>
  <si>
    <t>3834477900</t>
  </si>
  <si>
    <t>01:24 AM</t>
  </si>
  <si>
    <t>3834462480</t>
  </si>
  <si>
    <t>01:03 AM</t>
  </si>
  <si>
    <t>3834456610</t>
  </si>
  <si>
    <t>3834449166</t>
  </si>
  <si>
    <t>12:47 AM</t>
  </si>
  <si>
    <t>Vinoth Kumar C</t>
  </si>
  <si>
    <t>9710561891</t>
  </si>
  <si>
    <t>3834399773</t>
  </si>
  <si>
    <t>12:04 AM</t>
  </si>
  <si>
    <t>3837708997</t>
  </si>
  <si>
    <t>11:46 PM</t>
  </si>
  <si>
    <t>3837693701</t>
  </si>
  <si>
    <t>3837660714</t>
  </si>
  <si>
    <t>3837639377</t>
  </si>
  <si>
    <t>10:52 PM</t>
  </si>
  <si>
    <t>3837589743</t>
  </si>
  <si>
    <t>3837493825</t>
  </si>
  <si>
    <t>3837425675</t>
  </si>
  <si>
    <t>3837383101</t>
  </si>
  <si>
    <t>dcbcd1929d972653a07660bab5adeb8b</t>
  </si>
  <si>
    <t>OSN:1268630581</t>
  </si>
  <si>
    <t>3837103994</t>
  </si>
  <si>
    <t>3837069015</t>
  </si>
  <si>
    <t>3836893754</t>
  </si>
  <si>
    <t>3836516195</t>
  </si>
  <si>
    <t>04:53 PM</t>
  </si>
  <si>
    <t>3836388750</t>
  </si>
  <si>
    <t>3836342065</t>
  </si>
  <si>
    <t>3836192020</t>
  </si>
  <si>
    <t>3836001649</t>
  </si>
  <si>
    <t>3835825748</t>
  </si>
  <si>
    <t>3835661232</t>
  </si>
  <si>
    <t>3835598912</t>
  </si>
  <si>
    <t>3835504385</t>
  </si>
  <si>
    <t>3835078445</t>
  </si>
  <si>
    <t>3835056828</t>
  </si>
  <si>
    <t>BALASUBRAMANIAN N</t>
  </si>
  <si>
    <t>9943682395</t>
  </si>
  <si>
    <t>3835919179</t>
  </si>
  <si>
    <t>3835012646</t>
  </si>
  <si>
    <t>3834600812</t>
  </si>
  <si>
    <t>3837513025</t>
  </si>
  <si>
    <t>3835940050</t>
  </si>
  <si>
    <t>3835884282</t>
  </si>
  <si>
    <t>3835782771</t>
  </si>
  <si>
    <t>687215c8096406c45457738e17ee430</t>
  </si>
  <si>
    <t>OSN:1268468033,OSN:1268468123,OSN:1268471043</t>
  </si>
  <si>
    <t>d57f3c903e7f6877ab5fb1da6f03e7ab</t>
  </si>
  <si>
    <t>OSN:1268439333</t>
  </si>
  <si>
    <t>3834445298</t>
  </si>
  <si>
    <t>3834573728</t>
  </si>
  <si>
    <t>04:32 AM</t>
  </si>
  <si>
    <t>VIJAYAKUMAR I</t>
  </si>
  <si>
    <t>9597141726</t>
  </si>
  <si>
    <t>3837496313</t>
  </si>
  <si>
    <t>Albert M</t>
  </si>
  <si>
    <t>9962747164</t>
  </si>
  <si>
    <t>12369d74484a5f49c47d4afba92de72d</t>
  </si>
  <si>
    <t>OSN:1268649013</t>
  </si>
  <si>
    <t>cbd6b5ba4c4444eaa65048848bcbc226</t>
  </si>
  <si>
    <t>OSN:1268640471</t>
  </si>
  <si>
    <t>Vijay S</t>
  </si>
  <si>
    <t>9940041667</t>
  </si>
  <si>
    <t>4d121808ec9a80c7b35f80a703a106f6</t>
  </si>
  <si>
    <t>OSN:1268623525</t>
  </si>
  <si>
    <t>3837040088</t>
  </si>
  <si>
    <t>3836947769</t>
  </si>
  <si>
    <t>3836754406</t>
  </si>
  <si>
    <t>Sathiya soban M A</t>
  </si>
  <si>
    <t>9500028079</t>
  </si>
  <si>
    <t>3836649666</t>
  </si>
  <si>
    <t>05:31 PM</t>
  </si>
  <si>
    <t>3835377689</t>
  </si>
  <si>
    <t>3835300518</t>
  </si>
  <si>
    <t>3834679159</t>
  </si>
  <si>
    <t>06:13 AM</t>
  </si>
  <si>
    <t>3837685310</t>
  </si>
  <si>
    <t>11:24 PM</t>
  </si>
  <si>
    <t>3837610767</t>
  </si>
  <si>
    <t>10:30 PM</t>
  </si>
  <si>
    <t>3837464414</t>
  </si>
  <si>
    <t>76d0b90956bf1eb677df2d34efee0b1</t>
  </si>
  <si>
    <t>09:14 PM</t>
  </si>
  <si>
    <t>OSN:1268649453</t>
  </si>
  <si>
    <t>3837418666</t>
  </si>
  <si>
    <t>3837227499</t>
  </si>
  <si>
    <t>3837175333</t>
  </si>
  <si>
    <t>3836984778</t>
  </si>
  <si>
    <t>3836883612</t>
  </si>
  <si>
    <t>3836889108</t>
  </si>
  <si>
    <t>3836775953</t>
  </si>
  <si>
    <t>3836794281</t>
  </si>
  <si>
    <t>06:07 PM</t>
  </si>
  <si>
    <t>3836746439</t>
  </si>
  <si>
    <t>3836607971</t>
  </si>
  <si>
    <t>3836544491</t>
  </si>
  <si>
    <t>3836521702</t>
  </si>
  <si>
    <t>3836488662</t>
  </si>
  <si>
    <t>3836452476</t>
  </si>
  <si>
    <t>3836290770</t>
  </si>
  <si>
    <t>3836208560</t>
  </si>
  <si>
    <t>3836195022</t>
  </si>
  <si>
    <t>3836160318</t>
  </si>
  <si>
    <t>3836160533</t>
  </si>
  <si>
    <t>3836081823</t>
  </si>
  <si>
    <t>3836002263</t>
  </si>
  <si>
    <t>3835982988</t>
  </si>
  <si>
    <t>3835869170</t>
  </si>
  <si>
    <t>3835782281</t>
  </si>
  <si>
    <t>3835667432</t>
  </si>
  <si>
    <t>3835647574</t>
  </si>
  <si>
    <t>3835459384</t>
  </si>
  <si>
    <t>3834775495</t>
  </si>
  <si>
    <t>3835382442</t>
  </si>
  <si>
    <t>3835360535</t>
  </si>
  <si>
    <t>3835324049</t>
  </si>
  <si>
    <t>3835111880</t>
  </si>
  <si>
    <t>3835065772</t>
  </si>
  <si>
    <t>3835058302</t>
  </si>
  <si>
    <t>3835022547</t>
  </si>
  <si>
    <t>3835006642</t>
  </si>
  <si>
    <t>3834909887</t>
  </si>
  <si>
    <t>3834809351</t>
  </si>
  <si>
    <t>b5524b538fa0267332809a9a08882e0</t>
  </si>
  <si>
    <t>07:18 AM</t>
  </si>
  <si>
    <t>OSN:1268440129,OSN:1268441011</t>
  </si>
  <si>
    <t>3834696186</t>
  </si>
  <si>
    <t>3834552795</t>
  </si>
  <si>
    <t>04:07 AM</t>
  </si>
  <si>
    <t>3834531984</t>
  </si>
  <si>
    <t>03:27 AM</t>
  </si>
  <si>
    <t>3834212061</t>
  </si>
  <si>
    <t>3834503123</t>
  </si>
  <si>
    <t>3834440310</t>
  </si>
  <si>
    <t>3834468444</t>
  </si>
  <si>
    <t>01:07 AM</t>
  </si>
  <si>
    <t>3834413223</t>
  </si>
  <si>
    <t>12:07 AM</t>
  </si>
  <si>
    <t>Statement for the period from 25-Nov-2019 to 25-Nov-2019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</si>
  <si>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</si>
  <si>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</si>
  <si>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</si>
  <si>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</si>
  <si>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</si>
  <si>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</si>
  <si>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25-Nov-2019 to 25-Nov-2019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</si>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</sst>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5.074186111109" createdVersion="4" refreshedVersion="3" minRefreshableVersion="3" recordCount="18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5"/>
        <s v="2019-11-26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142">
        <s v="TN09CP7087"/>
        <s v="TN09CR0295"/>
        <s v="TN09CM7785"/>
        <s v="TN09CM8993"/>
        <s v="TN09CP1303"/>
        <s v="TN09CP0579"/>
        <s v="TN09CP1306"/>
        <s v="TN09CP8185"/>
        <s v="TN09CP9157"/>
        <s v="TN09CP3973"/>
        <s v="TN09CM7794"/>
        <s v="TN13P6733"/>
        <s v="TN09CM7791"/>
        <s v="TN09CQ3506"/>
        <s v="TN09CQ3508"/>
        <s v="TN09CR0270"/>
        <s v="TN09CM6477"/>
        <s v="TN13P5794"/>
        <s v="TN09CM6594"/>
        <s v="TN09CP7072"/>
        <s v="TN09CL7897"/>
        <s v="TN09CL7890"/>
        <s v="TN09CP7078"/>
        <s v="TN09CR0281"/>
        <s v="TN09CR0160"/>
        <s v="TN09CP3951"/>
        <s v="TN09CR0282"/>
        <s v="TN13P6873"/>
        <s v="TN09CQ3564"/>
        <s v="TN09CQ3561"/>
        <s v="TN13P5726"/>
        <s v="TN09CM7112"/>
        <s v="TN13P5721"/>
        <s v="TN09CL4172"/>
        <s v="TN09CP4719"/>
        <s v="TN19AD8209"/>
        <s v="TN09CP3992"/>
        <s v="TN13P5746"/>
        <s v="TN09CM8104"/>
        <s v="TN19AD8217"/>
        <s v="TN18AH6392"/>
        <s v="TN09CR0216"/>
        <s v="TN09CM4559"/>
        <s v="TN09CR0213"/>
        <s v="TN09CM3109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Q9471"/>
        <s v="TN09CM6984"/>
        <s v="TN09CQ0784"/>
        <s v="TN09CP4079"/>
        <s v="TN09CM6993"/>
        <s v="TN09CM4578"/>
        <s v="TN09CQ0754"/>
        <s v="TN09CR1893"/>
        <s v="TN09CQ0769"/>
        <s v="TN09CP7041"/>
        <s v="TN09CR0255"/>
        <s v="TN09CQ9381"/>
        <s v="TN09CP8141"/>
        <s v="TN09CP8148"/>
        <s v="TN09CR0263"/>
        <s v="TN09CR0265"/>
        <s v="TN09CR0261"/>
        <s v="TN09CM6545"/>
        <s v="TN09CP3934"/>
        <s v="TN09CP0545"/>
        <s v="TN09CR0236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L8159"/>
        <s v="TN09CP2199"/>
        <s v="TN09CM4716"/>
        <s v="TN09CR1833"/>
        <s v="TN09CM4726"/>
        <s v="TN09CP3058"/>
        <s v="TN09CL8187"/>
        <s v="TN09CM4624"/>
        <s v="TN09CM4626"/>
        <s v="TN09CM9076"/>
        <s v="TN09CM7909"/>
        <s v="TN09CM4513"/>
        <s v="TN09CL8194"/>
        <s v="TN09CL8075"/>
        <s v="TN09CM4631"/>
        <s v="TN09CR1876"/>
        <s v="TN09CM7913"/>
        <s v="TN09CP4038"/>
        <s v="TN09CC4066"/>
        <s v="TN09CM7800"/>
        <s v="TN09CM7922"/>
        <s v="TN09CR1859"/>
        <s v="TN09CM4542"/>
        <s v="TN09CM6962"/>
        <s v="TN09CM8237"/>
        <s v="TN09CM8230"/>
        <s v="TN09CM8231"/>
        <s v="TN09CQ7974"/>
        <s v="TN09CP4781"/>
        <s v="TN19AD8237"/>
        <s v="TN09CC3721"/>
        <s v="TN09CR2179"/>
        <s v="TN09CC3720"/>
        <s v="TN09CR2176"/>
        <s v="TN13P5715"/>
        <s v="TN09CM8136"/>
        <s v="TN13P5716"/>
        <s v="TN13P5717"/>
        <s v="TN09CM8131"/>
        <s v="TN13P5712"/>
        <s v="TN09CQ3596"/>
        <s v="TN09CP2109"/>
        <s v="TN19AD8398"/>
        <s v="TN09CP1064"/>
        <s v="TN09CM7062"/>
        <s v="TN19AD8163"/>
        <s v="TN19AD8166"/>
        <s v="TN09CP2163"/>
        <s v="TN09CL8139"/>
        <s v="TN19AD8185"/>
        <s v="TN09CL8146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25"/>
        <n v="0" u="1"/>
      </sharedItems>
    </cacheField>
    <cacheField name="Amount Raw" numFmtId="0">
      <sharedItems containsSemiMixedTypes="0" containsString="0" containsNumber="1" containsInteger="1" minValue="19" maxValue="275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platform_fees"/>
        <s v="olaplay_device_deposit_installment"/>
        <s v="online_payment"/>
        <s v="airtel_cash_collection"/>
        <s v="kyc_onboarding_incentive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5.074190509258" createdVersion="4" refreshedVersion="3" minRefreshableVersion="3" recordCount="272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25"/>
        <n v="0" u="1"/>
      </sharedItems>
    </cacheField>
    <cacheField name="Car number" numFmtId="0">
      <sharedItems containsMixedTypes="1" containsNumber="1" containsInteger="1" minValue="0" maxValue="0" count="160">
        <s v="TN09CR0295"/>
        <s v="TN09CP7087"/>
        <s v="TN09CM7785"/>
        <s v="TN09CP1306"/>
        <s v="TN09CP0579"/>
        <s v="TN09CM8993"/>
        <s v="TN09CP1303"/>
        <s v="TN09CP8185"/>
        <s v="TN09CP9157"/>
        <s v="TN09CP3973"/>
        <s v="TN09CM7794"/>
        <s v="TN13P6733"/>
        <s v="TN09CM7791"/>
        <s v="TN09CQ3508"/>
        <s v="TN09CQ3506"/>
        <s v="TN09CM6477"/>
        <s v="TN09CR0270"/>
        <s v="TN13P5794"/>
        <s v="TN09CP7072"/>
        <s v="TN09CM6594"/>
        <s v="TN09CL7897"/>
        <s v="TN09CL7890"/>
        <s v="TN09CL6447"/>
        <s v="TN09CR0281"/>
        <s v="TN09CR0160"/>
        <s v="TN09CP3951"/>
        <s v="TN09CP7078"/>
        <s v="TN19AD8416"/>
        <s v="TN09CQ3564"/>
        <s v="TN09CR0282"/>
        <s v="TN13P6873"/>
        <s v="TN09CQ3561"/>
        <s v="TN13P5726"/>
        <s v="TN09CM7112"/>
        <s v="TN13P5721"/>
        <s v="TN10BD9169"/>
        <s v="TN09CL4172"/>
        <s v="TN09CR0196"/>
        <s v="TN19AD8322"/>
        <s v="TN22DC4700"/>
        <s v="TN19AD8209"/>
        <s v="TN09CP4719"/>
        <s v="TN09CM8104"/>
        <s v="TN09CP3992"/>
        <s v="TN13P5746"/>
        <s v="TN09CR0216"/>
        <s v="TN19AD8217"/>
        <s v="TN09CM3109"/>
        <s v="TN09CM4559"/>
        <s v="TN09CR0213"/>
        <s v="TN09CM7943"/>
        <s v="TN09CM4673"/>
        <s v="TN09CL7905"/>
        <s v="TN09CR0229"/>
        <s v="TN09CP7014"/>
        <s v="TN09CR0226"/>
        <s v="TN09CL7908"/>
        <s v="TN09CP8107"/>
        <s v="TN09CP0621"/>
        <s v="TN09CP7011"/>
        <s v="TN09CQ9471"/>
        <s v="TN09CM6984"/>
        <s v="TN09CQ0784"/>
        <s v="TN09CM6993"/>
        <s v="TN09CP4079"/>
        <s v="TN09CQ0754"/>
        <s v="TN09CM4578"/>
        <s v="TN09CQ0769"/>
        <s v="TN09CR1893"/>
        <s v="TN09CP7041"/>
        <s v="TN09CR0255"/>
        <s v="TN09CP8141"/>
        <s v="TN09CQ9381"/>
        <s v="TN09CR0263"/>
        <s v="TN09CR0261"/>
        <s v="TN09CP8148"/>
        <s v="TN09CR0265"/>
        <s v="TN09CM6545"/>
        <s v="TN09CP3934"/>
        <s v="TN09CP0510"/>
        <s v="TN09CR0230"/>
        <s v="TN09CR0236"/>
        <s v="TN09CP7036"/>
        <s v="TN09CR0129"/>
        <s v="TN09CL7977"/>
        <s v="TN09CR0249"/>
        <s v="TN09CM7896"/>
        <s v="TN09CR0243"/>
        <s v="TN09CP3912"/>
        <s v="TN09CR0246"/>
        <s v="TN09CM7890"/>
        <s v="TN09CQ9375"/>
        <s v="TN09CM4716"/>
        <s v="TN09CL8159"/>
        <s v="TN09CP2199"/>
        <s v="TN09CM4726"/>
        <s v="TN09CR1833"/>
        <s v="TN09CP3058"/>
        <s v="TN09CL8187"/>
        <s v="TN09CM4624"/>
        <s v="TN09CM4626"/>
        <s v="TN09CM7909"/>
        <s v="TN09CM9076"/>
        <s v="TN09CM4513"/>
        <s v="TN09CL8194"/>
        <s v="TN11R7584"/>
        <s v="TN09CL8075"/>
        <s v="TN09CM4631"/>
        <s v="TN09CM7913"/>
        <s v="TN09CR1876"/>
        <s v="TN09CP4038"/>
        <s v="TN09CM7922"/>
        <s v="TN09CM7800"/>
        <s v="TN09CR1859"/>
        <s v="TN09CM4542"/>
        <s v="TN22DC4682"/>
        <s v="TN09CM6962"/>
        <s v="TN11R7827"/>
        <s v="TN19AD8233"/>
        <s v="TN19AD8230"/>
        <s v="TN19AD8346"/>
        <s v="TN19AD8232"/>
        <s v="TN09CM8237"/>
        <s v="TN09CM8230"/>
        <s v="TN22DF5078"/>
        <s v="TN09CQ7974"/>
        <s v="TN09CM8231"/>
        <s v="TN11R7830"/>
        <s v="TN09CP4781"/>
        <s v="TN19AD8237"/>
        <s v="TN19AD8375"/>
        <s v="TN09CC3721"/>
        <s v="TN09CR2179"/>
        <s v="TN09CC3720"/>
        <s v="TN13P5715"/>
        <s v="TN09CR2176"/>
        <s v="TN13P5717"/>
        <s v="TN13P5716"/>
        <s v="TN09CM8136"/>
        <s v="TN13P5712"/>
        <s v="TN09CM8131"/>
        <s v="TN09CQ3596"/>
        <s v="TN19AD8265"/>
        <s v="TN09CP2109"/>
        <s v="TN19AD8395"/>
        <s v="TN19AD8398"/>
        <s v="TN09CP1064"/>
        <s v="TN11R7639"/>
        <s v="TN22DF5153"/>
        <s v="TN09CM7062"/>
        <s v="TN22DF5037"/>
        <s v="TN19AD8163"/>
        <s v="TN09CP2163"/>
        <s v="TN19AD8166"/>
        <s v="TN09CL8139"/>
        <s v="TN09CL8025"/>
        <s v="TN09CL8021"/>
        <s v="TN09CL8146"/>
        <s v="TN19AD8185"/>
        <n v="0" u="1"/>
      </sharedItems>
    </cacheField>
    <cacheField name="Driver name" numFmtId="0">
      <sharedItems containsMixedTypes="1" containsNumber="1" containsInteger="1" minValue="0" maxValue="0" count="163">
        <s v="Balakrishnan Murugesan"/>
        <s v="Senthil P"/>
        <s v="RAMESH G"/>
        <s v="Sadam Hussain"/>
        <s v="Sureshkumar"/>
        <s v="Arasu N"/>
        <s v="Ramaiah T"/>
        <s v="Karthikeyan K"/>
        <s v="Mahadevan P"/>
        <s v="ARULJOTHI S"/>
        <s v="Ilangovan S"/>
        <s v="Kumaresan Selvaraj"/>
        <s v="Ramesh R"/>
        <s v="Kumaran shanmugam"/>
        <s v="Omsitheesh"/>
        <s v="TAMILARASAN E"/>
        <s v="Jaffar ali"/>
        <s v="VIJAYAKUMAR"/>
        <s v="KARTHIKEYAN G"/>
        <s v="Ramu"/>
        <s v="VISHNU KUMAR S"/>
        <s v="Gurumoorthy"/>
        <s v="Rajesh S"/>
        <s v="KRISHNAN J"/>
        <s v="Santhosh p"/>
        <s v="Sangeethkumar.R"/>
        <s v="KAVIARASAN S"/>
        <s v="CHANDRAKUMAR"/>
        <s v="KRISHNA BALAN"/>
        <s v="BASKAR M"/>
        <s v="Karunanithi K"/>
        <s v="MANIVASAGAN L"/>
        <s v="ILAYARAJA K"/>
        <s v="Vignesh R"/>
        <s v="RAMAMOORTHY D"/>
        <s v="Prakash B"/>
        <s v="Ganesan V"/>
        <s v="R Boopathi"/>
        <s v="Vinothkumar D"/>
        <s v="Sivakumar J"/>
        <s v="Durai Raj S"/>
        <s v="Arul murugan P"/>
        <s v="R BILAL SAIT"/>
        <s v="Kumaravel A"/>
        <s v="THIRUPATHI RAJKUMAR M"/>
        <s v="Kumar U"/>
        <s v="A IMRAN"/>
        <s v="RAMECHE S"/>
        <s v="A Syed Nabeel Ahmed"/>
        <s v="Muthu "/>
        <s v="SARAVANAN P"/>
        <s v="GANESA MOORTHY S"/>
        <s v="Karthikeyan T"/>
        <s v="Kuppusamy"/>
        <s v="Gopalakrishnan K"/>
        <s v="Veera Tamilan S"/>
        <s v="PURUSHOTHAMAN G"/>
        <s v="RAJESH V"/>
        <s v="EZHILARASAN R"/>
        <s v="Gnavel"/>
        <s v="Saravana Kumar"/>
        <s v="Kumar S"/>
        <s v="Kumar R"/>
        <s v="AMALANATHAN R"/>
        <s v="Ananth A"/>
        <s v="Jegatheeswaran T"/>
        <s v="MAGENTHIRAN C"/>
        <s v="Karthikeyan M"/>
        <s v="Muthukumar V"/>
        <s v="Murugan S"/>
        <s v="Jothi P"/>
        <s v="Sathishkumar R"/>
        <s v="Manjini V"/>
        <s v="Velu G"/>
        <s v="ARULRAJ G"/>
        <s v="PANDIARAJAN R"/>
        <s v="Siva M"/>
        <s v="Parthiban M"/>
        <s v="Rajesh E"/>
        <s v="Israel Jones G A"/>
        <s v="ANBU N"/>
        <s v="Kamalakannan K"/>
        <s v="RAMKI M"/>
        <s v="Murali"/>
        <s v="KALIDOSS S"/>
        <s v="Swathivinoth"/>
        <s v="ASHOK RANJAN S"/>
        <s v="Yuvaraj"/>
        <s v="PARAMASIVAM P"/>
        <s v="Subramani"/>
        <s v="Karthi S"/>
        <s v="Ponraj"/>
        <s v="Pargunan"/>
        <s v="RAJMOHAN R"/>
        <s v="MOHAMED ALI"/>
        <s v="BASKAR V"/>
        <s v="MUTHU S"/>
        <s v="VIJENDRAN L"/>
        <s v="Saravanan G"/>
        <s v="MADHAN KUMAR S"/>
        <s v="Kamalakannan U"/>
        <s v="Sivanandam R"/>
        <s v="Prakash  V"/>
        <s v="MURUGANANTHAM"/>
        <s v="MADHAN R"/>
        <s v="Ganapathi Pachaiappan"/>
        <s v="KNIYAS"/>
        <s v="Rathinapandian"/>
        <s v="BALAMURUGAN K"/>
        <s v="Mani M"/>
        <s v="D SADASIVAM"/>
        <s v="Boopalan"/>
        <s v="RADHAKRISHNAN S"/>
        <s v="Vibin A"/>
        <s v="Suresh G"/>
        <s v="DINAKARAN M"/>
        <s v="PRASANTH"/>
        <s v="GANESHKUMAR S"/>
        <s v="Gnanavel s"/>
        <s v="Balaji"/>
        <s v="Suriyaprakash Sathyanarayanan"/>
        <s v="Velkumar M"/>
        <s v="SHANMUGASUNDARAM  B"/>
        <s v="Manikandan B"/>
        <s v="KUMARESAN G"/>
        <s v="Suresh P "/>
        <s v="Giri N"/>
        <s v="Vignesh b"/>
        <s v="KARNAN R"/>
        <s v="Karunakaran V"/>
        <s v="Ulaganathan M"/>
        <s v="Rajeshwaran R"/>
        <s v="Prabhu b"/>
        <s v="PRINCE LEVALINE"/>
        <s v="DEVENDIRAN PALANI KOUNDER"/>
        <s v="Arun M"/>
        <s v="Thirumurugan P"/>
        <s v="SARAVANAKUMAR M"/>
        <s v="RAJESH KUMAR S"/>
        <s v="BHUVANESWARAN"/>
        <s v="Natarajan B"/>
        <s v="Palanisamy R"/>
        <s v="Udhaya Kumar "/>
        <s v="Riswan K"/>
        <s v="lakshmanan n"/>
        <s v="Rajkumar B"/>
        <s v="DEVARAJ V"/>
        <s v="Saravanakumar"/>
        <s v="Javith S"/>
        <s v="Pragalathan P"/>
        <s v="K BALAJI"/>
        <s v="RAGUNATHAN A"/>
        <s v="Prabhu Elumalai"/>
        <s v="SENTHILKUMAR R"/>
        <s v="Jeevananthan M"/>
        <s v="Karthick G"/>
        <s v="Vinoth Kumar C"/>
        <s v="BALASUBRAMANIAN N"/>
        <s v="VIJAYAKUMAR I"/>
        <s v="Albert M"/>
        <s v="Vijay S"/>
        <s v="Sathiya soban M A"/>
        <n v="0" u="1"/>
      </sharedItems>
    </cacheField>
    <cacheField name="Driver number" numFmtId="0">
      <sharedItems containsBlank="1" containsMixedTypes="1" containsNumber="1" containsInteger="1" minValue="0" maxValue="0" count="159">
        <s v="7358288769"/>
        <s v="8940380605"/>
        <s v="9994087282"/>
        <s v="7358603800"/>
        <s v="9962465942"/>
        <s v="9940395367"/>
        <s v="7401720343"/>
        <s v="9789075330"/>
        <s v="9551554450"/>
        <s v="7550133389"/>
        <s v="8681804629"/>
        <s v="8939703433"/>
        <s v="6383677594"/>
        <s v="9962490891"/>
        <s v="9944949864"/>
        <s v="8122958818"/>
        <s v="9443450518"/>
        <s v="8939168245"/>
        <s v="9843845953"/>
        <s v="9790334123"/>
        <s v="7826805073"/>
        <s v="8778002791"/>
        <s v="7448680373"/>
        <s v="9626684095"/>
        <s v="8939144990"/>
        <s v="9962487087"/>
        <s v="9751881284"/>
        <m/>
        <s v="9003070092"/>
        <s v="9791970559"/>
        <s v="8925309879"/>
        <s v="9790645104"/>
        <s v="9865002792"/>
        <s v="9176113654"/>
        <s v="9840873880"/>
        <s v="6380821698"/>
        <s v="7338985849"/>
        <s v="9790250496"/>
        <s v="8110827769"/>
        <s v="9786941616"/>
        <s v="9962014874"/>
        <s v="7395860575"/>
        <s v="9884481698"/>
        <s v="9791140319"/>
        <s v="9092223857"/>
        <s v="9514054769"/>
        <s v="9962887657"/>
        <s v="8098081001"/>
        <s v="7397393414"/>
        <s v="9600966675"/>
        <s v="7358309197"/>
        <s v="9944411674"/>
        <s v="7708679808"/>
        <s v="9597593744"/>
        <s v="8807677837"/>
        <s v="9884987522"/>
        <s v="9080197547"/>
        <s v="7338972455"/>
        <s v="6382509742"/>
        <s v="7550265751"/>
        <s v="7871229099"/>
        <s v="9884262185"/>
        <s v="9677278379"/>
        <s v="8925260320"/>
        <s v="8778550099"/>
        <s v="9843616878"/>
        <s v="8428680772"/>
        <s v="8056764051"/>
        <s v="9092246084"/>
        <s v="8939607022"/>
        <s v="7639495806"/>
        <s v="9791165465"/>
        <s v="9962465894"/>
        <s v="9092243059"/>
        <s v="8939121123"/>
        <s v="7092500294"/>
        <s v="7871449814"/>
        <s v="7871069627"/>
        <s v="9600086871"/>
        <s v="9677454723"/>
        <s v="9003084762"/>
        <s v="8190022668"/>
        <s v="9884333926"/>
        <s v="8870748611"/>
        <s v="9080711408"/>
        <s v="8946009835"/>
        <s v="9751197708"/>
        <s v="9751148106"/>
        <s v="8056154402"/>
        <s v="9962679847"/>
        <s v="9841548775"/>
        <s v="9047109240"/>
        <s v="8807766554"/>
        <s v="9962152863"/>
        <s v="9080778298"/>
        <s v="8220454964"/>
        <s v="9916918891"/>
        <s v="9941722700"/>
        <s v="9566648139"/>
        <s v="9791133599"/>
        <s v="9962165633"/>
        <s v="9994742705"/>
        <s v="9500891548"/>
        <s v="9092964815"/>
        <s v="9176028602"/>
        <s v="8667799119"/>
        <s v="9092706156"/>
        <s v="8489726525"/>
        <s v="6381948798"/>
        <s v="9446295482"/>
        <s v="9514204626"/>
        <s v="7200700175"/>
        <s v="7904917324"/>
        <s v="9962972195"/>
        <s v="9787480793"/>
        <s v="9941946860"/>
        <s v="9677983336"/>
        <s v="9789439681"/>
        <s v="7358419811"/>
        <s v="9790831083"/>
        <s v="9840176012"/>
        <s v="9176735895"/>
        <s v="7550020852"/>
        <s v="9092476421"/>
        <s v="9629968541"/>
        <s v="9962636183"/>
        <s v="9884917699"/>
        <s v="8056113908"/>
        <s v="9751565539"/>
        <s v="9092693805"/>
        <s v="9841391315"/>
        <s v="7824013415"/>
        <s v="9710987103"/>
        <s v="8939518686"/>
        <s v="9940177314"/>
        <s v="7299577243"/>
        <s v="9080378488"/>
        <s v="8939551370"/>
        <s v="9894347041"/>
        <s v="9940577811"/>
        <s v="7593931882"/>
        <s v="9597880810"/>
        <s v="9087796847"/>
        <s v="9150254376"/>
        <s v="9176112352"/>
        <s v="8489372737"/>
        <s v="6369564251"/>
        <s v="9952229089"/>
        <s v="9884359498"/>
        <s v="9789910796"/>
        <s v="7708124321"/>
        <s v="8939724212"/>
        <s v="9710561891"/>
        <s v="9943682395"/>
        <s v="9597141726"/>
        <s v="9962747164"/>
        <s v="9940041667"/>
        <s v="9500028079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76"/>
    </cacheField>
    <cacheField name="Paid by ola money Raw" numFmtId="0">
      <sharedItems containsSemiMixedTypes="0" containsString="0" containsNumber="1" containsInteger="1" minValue="0" maxValue="2270"/>
    </cacheField>
    <cacheField name="Operator Bill Raw" numFmtId="0">
      <sharedItems containsSemiMixedTypes="0" containsString="0" containsNumber="1" minValue="0" maxValue="1935.199951171875"/>
    </cacheField>
    <cacheField name="Peak Pricing Raw" numFmtId="0">
      <sharedItems containsSemiMixedTypes="0" containsString="0" containsNumber="1" minValue="0" maxValue="289.79998779296875"/>
    </cacheField>
    <cacheField name="Ride earnings Raw" numFmtId="0">
      <sharedItems containsSemiMixedTypes="0" containsString="0" containsNumber="1" minValue="0" maxValue="1935.199951171875"/>
    </cacheField>
    <cacheField name="TDS Raw" numFmtId="0">
      <sharedItems containsSemiMixedTypes="0" containsString="0" containsNumber="1" minValue="-0.95999997854232788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676" maxValue="0"/>
    </cacheField>
    <cacheField name="Ola to Pay" numFmtId="0">
      <sharedItems containsSemiMixedTypes="0" containsString="0" containsNumber="1" minValue="-710" maxValue="1516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2.19999694824219"/>
    </cacheField>
    <cacheField name="Trip Time Raw" numFmtId="0">
      <sharedItems containsSemiMixedTypes="0" containsString="0" containsNumber="1" containsInteger="1" minValue="0" maxValue="592"/>
    </cacheField>
    <cacheField name="Fare Raw" numFmtId="0">
      <sharedItems containsSemiMixedTypes="0" containsString="0" containsNumber="1" minValue="0" maxValue="1935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5.074191087966" createdVersion="4" refreshedVersion="3" minRefreshableVersion="3" recordCount="125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Q3564"/>
        <s v="TN09CP4093"/>
        <s v="TN09CM4559"/>
        <s v="TN09CQ3508"/>
        <s v="TN09CP2199"/>
        <s v="TN19AD8232"/>
        <s v="TN09CL4172"/>
        <s v="TN11R7584"/>
        <s v="TN09CR2176"/>
        <s v="TN13P5717"/>
        <s v="TN22DF5153"/>
        <s v="TN09CM7922"/>
        <s v="TN09CP0579"/>
        <s v="TN09CQ9381"/>
        <s v="TN09CQ0754"/>
        <s v="TN09CL7908"/>
        <s v="TN09CL7905"/>
        <s v="TN09CQ7974"/>
        <s v="TN09CR0249"/>
        <s v="TN09CL8025"/>
        <s v="TN09CR0142"/>
        <s v="TN13P5746"/>
        <s v="TN09CM7896"/>
        <s v="TN09CP8107"/>
        <s v="TN09CM6545"/>
        <s v="TN13P6733"/>
        <s v="TN09CM779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failed_bank_account_transfer"/>
        <s v="deposit"/>
        <s v="correction"/>
        <n v="0" u="1"/>
      </sharedItems>
    </cacheField>
    <cacheField name="Amount" numFmtId="0">
      <sharedItems containsSemiMixedTypes="0" containsString="0" containsNumber="1" minValue="-7321" maxValue="5237.330078125"/>
    </cacheField>
    <cacheField name="Amount Transferred" numFmtId="0">
      <sharedItems containsSemiMixedTypes="0" containsString="0" containsNumber="1" minValue="0" maxValue="6148" count="144">
        <n v="844.80999755859375"/>
        <n v="707.91998291015625"/>
        <n v="190.28999328613281"/>
        <n v="169.69000244140625"/>
        <n v="281.1400146484375"/>
        <n v="311.55999755859375"/>
        <n v="3796.610107421875"/>
        <n v="785.780029296875"/>
        <n v="3749.10009765625"/>
        <n v="57.509998321533203"/>
        <n v="98.839996337890625"/>
        <n v="167.5"/>
        <n v="288.1099853515625"/>
        <n v="1771.47998046875"/>
        <n v="496.25"/>
        <n v="1427.0999755859375"/>
        <n v="1859.8699951171875"/>
        <n v="352.76998901367187"/>
        <n v="167.44000244140625"/>
        <n v="470.45001220703125"/>
        <n v="1376.6600341796875"/>
        <n v="67.669998168945313"/>
        <n v="585.760009765625"/>
        <n v="810.08001708984375"/>
        <n v="2010.010009765625"/>
        <n v="674.21002197265625"/>
        <n v="69.629997253417969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25"/>
        <n v="0" u="1"/>
      </sharedItems>
    </cacheField>
    <cacheField name="Effective Date" numFmtId="0">
      <sharedItems containsMixedTypes="1" containsNumber="1" containsInteger="1" minValue="0" maxValue="0" count="54">
        <s v="2019-11-24"/>
        <s v="2019-11-23"/>
        <s v="2019-11-22"/>
        <s v="2019-11-21"/>
        <s v="2019-11-01"/>
        <s v="2019-10-3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0-04"/>
        <s v="2019-10-03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8">
  <r>
    <x v="0"/>
    <x v="0"/>
    <x v="0"/>
    <s v="Xcent"/>
    <x v="0"/>
    <n v="1540"/>
    <s v="settled"/>
    <x v="0"/>
    <x v="0"/>
  </r>
  <r>
    <x v="1"/>
    <x v="1"/>
    <x v="0"/>
    <s v="Xcent"/>
    <x v="0"/>
    <n v="60"/>
    <s v="settled"/>
    <x v="1"/>
    <x v="1"/>
  </r>
  <r>
    <x v="0"/>
    <x v="0"/>
    <x v="1"/>
    <s v="Xcent"/>
    <x v="0"/>
    <n v="1930"/>
    <s v="settled"/>
    <x v="0"/>
    <x v="0"/>
  </r>
  <r>
    <x v="1"/>
    <x v="1"/>
    <x v="1"/>
    <s v="Xcent"/>
    <x v="0"/>
    <n v="60"/>
    <s v="settled"/>
    <x v="1"/>
    <x v="1"/>
  </r>
  <r>
    <x v="0"/>
    <x v="2"/>
    <x v="2"/>
    <s v="Dzire Tour"/>
    <x v="0"/>
    <n v="200"/>
    <s v="settled"/>
    <x v="2"/>
    <x v="1"/>
  </r>
  <r>
    <x v="1"/>
    <x v="1"/>
    <x v="2"/>
    <s v="Dzire Tour"/>
    <x v="0"/>
    <n v="60"/>
    <s v="settled"/>
    <x v="1"/>
    <x v="1"/>
  </r>
  <r>
    <x v="1"/>
    <x v="1"/>
    <x v="3"/>
    <s v="Swift Dzire"/>
    <x v="0"/>
    <n v="60"/>
    <s v="settled"/>
    <x v="1"/>
    <x v="1"/>
  </r>
  <r>
    <x v="0"/>
    <x v="0"/>
    <x v="4"/>
    <s v="Dzire Tour"/>
    <x v="0"/>
    <n v="950"/>
    <s v="settled"/>
    <x v="3"/>
    <x v="0"/>
  </r>
  <r>
    <x v="1"/>
    <x v="1"/>
    <x v="4"/>
    <s v="Dzire Tour"/>
    <x v="0"/>
    <n v="60"/>
    <s v="settled"/>
    <x v="1"/>
    <x v="1"/>
  </r>
  <r>
    <x v="1"/>
    <x v="1"/>
    <x v="5"/>
    <s v="Dzire Tour"/>
    <x v="0"/>
    <n v="60"/>
    <s v="settled"/>
    <x v="1"/>
    <x v="1"/>
  </r>
  <r>
    <x v="1"/>
    <x v="1"/>
    <x v="6"/>
    <s v="Dzire Tour"/>
    <x v="0"/>
    <n v="60"/>
    <s v="settled"/>
    <x v="1"/>
    <x v="1"/>
  </r>
  <r>
    <x v="1"/>
    <x v="1"/>
    <x v="7"/>
    <s v="Dzire Tour"/>
    <x v="0"/>
    <n v="60"/>
    <s v="settled"/>
    <x v="1"/>
    <x v="1"/>
  </r>
  <r>
    <x v="1"/>
    <x v="1"/>
    <x v="8"/>
    <s v="Dzire Tour"/>
    <x v="0"/>
    <n v="60"/>
    <s v="settled"/>
    <x v="1"/>
    <x v="1"/>
  </r>
  <r>
    <x v="0"/>
    <x v="0"/>
    <x v="9"/>
    <s v="Dzire Tour"/>
    <x v="0"/>
    <n v="1549"/>
    <s v="settled"/>
    <x v="0"/>
    <x v="0"/>
  </r>
  <r>
    <x v="1"/>
    <x v="1"/>
    <x v="9"/>
    <s v="Dzire Tour"/>
    <x v="0"/>
    <n v="60"/>
    <s v="settled"/>
    <x v="1"/>
    <x v="1"/>
  </r>
  <r>
    <x v="1"/>
    <x v="1"/>
    <x v="10"/>
    <s v="Dzire Tour"/>
    <x v="0"/>
    <n v="60"/>
    <s v="settled"/>
    <x v="1"/>
    <x v="1"/>
  </r>
  <r>
    <x v="1"/>
    <x v="1"/>
    <x v="11"/>
    <s v="Xcent"/>
    <x v="0"/>
    <n v="60"/>
    <s v="settled"/>
    <x v="1"/>
    <x v="1"/>
  </r>
  <r>
    <x v="0"/>
    <x v="2"/>
    <x v="12"/>
    <s v="Dzire Tour"/>
    <x v="0"/>
    <n v="200"/>
    <s v="settled"/>
    <x v="2"/>
    <x v="1"/>
  </r>
  <r>
    <x v="1"/>
    <x v="1"/>
    <x v="12"/>
    <s v="Dzire Tour"/>
    <x v="0"/>
    <n v="60"/>
    <s v="settled"/>
    <x v="1"/>
    <x v="1"/>
  </r>
  <r>
    <x v="1"/>
    <x v="1"/>
    <x v="13"/>
    <s v="Dzire Tour"/>
    <x v="0"/>
    <n v="60"/>
    <s v="settled"/>
    <x v="1"/>
    <x v="1"/>
  </r>
  <r>
    <x v="1"/>
    <x v="1"/>
    <x v="14"/>
    <s v="Dzire Tour"/>
    <x v="0"/>
    <n v="60"/>
    <s v="settled"/>
    <x v="1"/>
    <x v="1"/>
  </r>
  <r>
    <x v="0"/>
    <x v="0"/>
    <x v="15"/>
    <s v="Dzire Tour"/>
    <x v="0"/>
    <n v="1300"/>
    <s v="settled"/>
    <x v="0"/>
    <x v="0"/>
  </r>
  <r>
    <x v="0"/>
    <x v="0"/>
    <x v="15"/>
    <s v="Dzire Tour"/>
    <x v="0"/>
    <n v="400"/>
    <s v="settled"/>
    <x v="0"/>
    <x v="0"/>
  </r>
  <r>
    <x v="1"/>
    <x v="1"/>
    <x v="15"/>
    <s v="Dzire Tour"/>
    <x v="0"/>
    <n v="60"/>
    <s v="settled"/>
    <x v="1"/>
    <x v="1"/>
  </r>
  <r>
    <x v="1"/>
    <x v="1"/>
    <x v="16"/>
    <s v="Dzire Tour"/>
    <x v="0"/>
    <n v="60"/>
    <s v="settled"/>
    <x v="1"/>
    <x v="1"/>
  </r>
  <r>
    <x v="1"/>
    <x v="1"/>
    <x v="17"/>
    <s v="Xcent"/>
    <x v="0"/>
    <n v="60"/>
    <s v="settled"/>
    <x v="1"/>
    <x v="1"/>
  </r>
  <r>
    <x v="1"/>
    <x v="1"/>
    <x v="18"/>
    <s v="Dzire Tour"/>
    <x v="0"/>
    <n v="60"/>
    <s v="settled"/>
    <x v="1"/>
    <x v="1"/>
  </r>
  <r>
    <x v="1"/>
    <x v="1"/>
    <x v="19"/>
    <s v="Xcent"/>
    <x v="0"/>
    <n v="60"/>
    <s v="settled"/>
    <x v="1"/>
    <x v="1"/>
  </r>
  <r>
    <x v="1"/>
    <x v="1"/>
    <x v="20"/>
    <s v="Xcent"/>
    <x v="0"/>
    <n v="60"/>
    <s v="settled"/>
    <x v="1"/>
    <x v="1"/>
  </r>
  <r>
    <x v="0"/>
    <x v="0"/>
    <x v="21"/>
    <s v="Xcent"/>
    <x v="0"/>
    <n v="1010"/>
    <s v="settled"/>
    <x v="0"/>
    <x v="0"/>
  </r>
  <r>
    <x v="1"/>
    <x v="1"/>
    <x v="21"/>
    <s v="Xcent"/>
    <x v="0"/>
    <n v="60"/>
    <s v="settled"/>
    <x v="1"/>
    <x v="1"/>
  </r>
  <r>
    <x v="1"/>
    <x v="1"/>
    <x v="22"/>
    <s v="Xcent"/>
    <x v="0"/>
    <n v="60"/>
    <s v="settled"/>
    <x v="1"/>
    <x v="1"/>
  </r>
  <r>
    <x v="0"/>
    <x v="2"/>
    <x v="23"/>
    <s v="Xcent"/>
    <x v="0"/>
    <n v="200"/>
    <s v="settled"/>
    <x v="2"/>
    <x v="1"/>
  </r>
  <r>
    <x v="1"/>
    <x v="1"/>
    <x v="23"/>
    <s v="Xcent"/>
    <x v="0"/>
    <n v="60"/>
    <s v="settled"/>
    <x v="1"/>
    <x v="1"/>
  </r>
  <r>
    <x v="0"/>
    <x v="0"/>
    <x v="24"/>
    <s v="Xcent"/>
    <x v="0"/>
    <n v="1505"/>
    <s v="settled"/>
    <x v="0"/>
    <x v="0"/>
  </r>
  <r>
    <x v="1"/>
    <x v="1"/>
    <x v="24"/>
    <s v="Xcent"/>
    <x v="0"/>
    <n v="60"/>
    <s v="settled"/>
    <x v="1"/>
    <x v="1"/>
  </r>
  <r>
    <x v="0"/>
    <x v="0"/>
    <x v="25"/>
    <s v="Dzire Tour"/>
    <x v="0"/>
    <n v="1621"/>
    <s v="settled"/>
    <x v="0"/>
    <x v="0"/>
  </r>
  <r>
    <x v="1"/>
    <x v="1"/>
    <x v="25"/>
    <s v="Dzire Tour"/>
    <x v="0"/>
    <n v="60"/>
    <s v="settled"/>
    <x v="1"/>
    <x v="1"/>
  </r>
  <r>
    <x v="0"/>
    <x v="0"/>
    <x v="26"/>
    <s v="Xcent"/>
    <x v="0"/>
    <n v="140"/>
    <s v="settled"/>
    <x v="4"/>
    <x v="0"/>
  </r>
  <r>
    <x v="1"/>
    <x v="1"/>
    <x v="26"/>
    <s v="Xcent"/>
    <x v="0"/>
    <n v="60"/>
    <s v="settled"/>
    <x v="1"/>
    <x v="1"/>
  </r>
  <r>
    <x v="1"/>
    <x v="1"/>
    <x v="27"/>
    <s v="Xcent"/>
    <x v="0"/>
    <n v="60"/>
    <s v="settled"/>
    <x v="1"/>
    <x v="1"/>
  </r>
  <r>
    <x v="1"/>
    <x v="1"/>
    <x v="28"/>
    <s v="Dzire Tour"/>
    <x v="0"/>
    <n v="60"/>
    <s v="settled"/>
    <x v="1"/>
    <x v="1"/>
  </r>
  <r>
    <x v="0"/>
    <x v="3"/>
    <x v="29"/>
    <s v="Dzire Tour"/>
    <x v="0"/>
    <n v="20"/>
    <s v="settled"/>
    <x v="5"/>
    <x v="0"/>
  </r>
  <r>
    <x v="1"/>
    <x v="1"/>
    <x v="29"/>
    <s v="Dzire Tour"/>
    <x v="0"/>
    <n v="60"/>
    <s v="settled"/>
    <x v="1"/>
    <x v="1"/>
  </r>
  <r>
    <x v="1"/>
    <x v="1"/>
    <x v="30"/>
    <s v="Xcent"/>
    <x v="0"/>
    <n v="60"/>
    <s v="settled"/>
    <x v="1"/>
    <x v="1"/>
  </r>
  <r>
    <x v="0"/>
    <x v="3"/>
    <x v="31"/>
    <s v="Dzire Tour"/>
    <x v="0"/>
    <n v="20"/>
    <s v="settled"/>
    <x v="5"/>
    <x v="0"/>
  </r>
  <r>
    <x v="1"/>
    <x v="1"/>
    <x v="31"/>
    <s v="Dzire Tour"/>
    <x v="0"/>
    <n v="60"/>
    <s v="settled"/>
    <x v="1"/>
    <x v="1"/>
  </r>
  <r>
    <x v="1"/>
    <x v="1"/>
    <x v="32"/>
    <s v="Xcent"/>
    <x v="0"/>
    <n v="60"/>
    <s v="settled"/>
    <x v="1"/>
    <x v="1"/>
  </r>
  <r>
    <x v="1"/>
    <x v="1"/>
    <x v="33"/>
    <s v="Dzire Tour"/>
    <x v="0"/>
    <n v="60"/>
    <s v="settled"/>
    <x v="1"/>
    <x v="1"/>
  </r>
  <r>
    <x v="1"/>
    <x v="1"/>
    <x v="34"/>
    <s v="Dzire Tour"/>
    <x v="0"/>
    <n v="60"/>
    <s v="settled"/>
    <x v="1"/>
    <x v="1"/>
  </r>
  <r>
    <x v="0"/>
    <x v="0"/>
    <x v="35"/>
    <s v="Indica"/>
    <x v="0"/>
    <n v="380"/>
    <s v="settled"/>
    <x v="0"/>
    <x v="0"/>
  </r>
  <r>
    <x v="1"/>
    <x v="1"/>
    <x v="36"/>
    <s v="Dzire Tour"/>
    <x v="0"/>
    <n v="60"/>
    <s v="settled"/>
    <x v="1"/>
    <x v="1"/>
  </r>
  <r>
    <x v="1"/>
    <x v="1"/>
    <x v="37"/>
    <s v="Xcent"/>
    <x v="0"/>
    <n v="60"/>
    <s v="settled"/>
    <x v="1"/>
    <x v="1"/>
  </r>
  <r>
    <x v="1"/>
    <x v="1"/>
    <x v="38"/>
    <s v="Dzire Tour"/>
    <x v="0"/>
    <n v="60"/>
    <s v="settled"/>
    <x v="1"/>
    <x v="1"/>
  </r>
  <r>
    <x v="0"/>
    <x v="0"/>
    <x v="39"/>
    <s v="Indica"/>
    <x v="0"/>
    <n v="19"/>
    <s v="settled"/>
    <x v="3"/>
    <x v="0"/>
  </r>
  <r>
    <x v="0"/>
    <x v="0"/>
    <x v="39"/>
    <s v="Indica"/>
    <x v="0"/>
    <n v="861"/>
    <s v="settled"/>
    <x v="3"/>
    <x v="0"/>
  </r>
  <r>
    <x v="0"/>
    <x v="0"/>
    <x v="40"/>
    <s v="Tavera"/>
    <x v="0"/>
    <n v="700"/>
    <s v="settled"/>
    <x v="3"/>
    <x v="0"/>
  </r>
  <r>
    <x v="0"/>
    <x v="0"/>
    <x v="41"/>
    <s v="Xcent"/>
    <x v="0"/>
    <n v="500"/>
    <s v="settled"/>
    <x v="0"/>
    <x v="0"/>
  </r>
  <r>
    <x v="0"/>
    <x v="2"/>
    <x v="41"/>
    <s v="Xcent"/>
    <x v="0"/>
    <n v="200"/>
    <s v="settled"/>
    <x v="2"/>
    <x v="1"/>
  </r>
  <r>
    <x v="0"/>
    <x v="0"/>
    <x v="41"/>
    <s v="Xcent"/>
    <x v="0"/>
    <n v="800"/>
    <s v="settled"/>
    <x v="0"/>
    <x v="0"/>
  </r>
  <r>
    <x v="1"/>
    <x v="1"/>
    <x v="41"/>
    <s v="Xcent"/>
    <x v="0"/>
    <n v="60"/>
    <s v="settled"/>
    <x v="1"/>
    <x v="1"/>
  </r>
  <r>
    <x v="1"/>
    <x v="1"/>
    <x v="42"/>
    <s v="Dzire Tour"/>
    <x v="0"/>
    <n v="60"/>
    <s v="settled"/>
    <x v="1"/>
    <x v="1"/>
  </r>
  <r>
    <x v="0"/>
    <x v="0"/>
    <x v="43"/>
    <s v="Xcent"/>
    <x v="0"/>
    <n v="2610"/>
    <s v="settled"/>
    <x v="0"/>
    <x v="0"/>
  </r>
  <r>
    <x v="1"/>
    <x v="1"/>
    <x v="43"/>
    <s v="Xcent"/>
    <x v="0"/>
    <n v="60"/>
    <s v="settled"/>
    <x v="1"/>
    <x v="1"/>
  </r>
  <r>
    <x v="0"/>
    <x v="0"/>
    <x v="44"/>
    <s v="Grand i10"/>
    <x v="0"/>
    <n v="500"/>
    <s v="settled"/>
    <x v="0"/>
    <x v="0"/>
  </r>
  <r>
    <x v="1"/>
    <x v="1"/>
    <x v="45"/>
    <s v="Dzire Tour"/>
    <x v="0"/>
    <n v="60"/>
    <s v="settled"/>
    <x v="1"/>
    <x v="1"/>
  </r>
  <r>
    <x v="1"/>
    <x v="1"/>
    <x v="46"/>
    <s v="Dzire Tour"/>
    <x v="0"/>
    <n v="60"/>
    <s v="settled"/>
    <x v="1"/>
    <x v="1"/>
  </r>
  <r>
    <x v="1"/>
    <x v="1"/>
    <x v="47"/>
    <s v="Xcent"/>
    <x v="0"/>
    <n v="60"/>
    <s v="settled"/>
    <x v="1"/>
    <x v="1"/>
  </r>
  <r>
    <x v="1"/>
    <x v="1"/>
    <x v="48"/>
    <s v="Xcent"/>
    <x v="0"/>
    <n v="60"/>
    <s v="settled"/>
    <x v="1"/>
    <x v="1"/>
  </r>
  <r>
    <x v="0"/>
    <x v="0"/>
    <x v="49"/>
    <s v="Xcent"/>
    <x v="0"/>
    <n v="1000"/>
    <s v="settled"/>
    <x v="4"/>
    <x v="0"/>
  </r>
  <r>
    <x v="1"/>
    <x v="1"/>
    <x v="49"/>
    <s v="Xcent"/>
    <x v="0"/>
    <n v="60"/>
    <s v="settled"/>
    <x v="1"/>
    <x v="1"/>
  </r>
  <r>
    <x v="1"/>
    <x v="1"/>
    <x v="50"/>
    <s v="Xcent"/>
    <x v="0"/>
    <n v="60"/>
    <s v="settled"/>
    <x v="1"/>
    <x v="1"/>
  </r>
  <r>
    <x v="0"/>
    <x v="0"/>
    <x v="51"/>
    <s v="Xcent"/>
    <x v="0"/>
    <n v="1520"/>
    <s v="settled"/>
    <x v="0"/>
    <x v="0"/>
  </r>
  <r>
    <x v="1"/>
    <x v="1"/>
    <x v="51"/>
    <s v="Xcent"/>
    <x v="0"/>
    <n v="60"/>
    <s v="settled"/>
    <x v="1"/>
    <x v="1"/>
  </r>
  <r>
    <x v="1"/>
    <x v="1"/>
    <x v="52"/>
    <s v="Xcent"/>
    <x v="0"/>
    <n v="60"/>
    <s v="settled"/>
    <x v="1"/>
    <x v="1"/>
  </r>
  <r>
    <x v="1"/>
    <x v="1"/>
    <x v="53"/>
    <s v="Dzire Tour"/>
    <x v="0"/>
    <n v="60"/>
    <s v="settled"/>
    <x v="1"/>
    <x v="1"/>
  </r>
  <r>
    <x v="1"/>
    <x v="1"/>
    <x v="54"/>
    <s v="Dzire Tour"/>
    <x v="0"/>
    <n v="60"/>
    <s v="settled"/>
    <x v="1"/>
    <x v="1"/>
  </r>
  <r>
    <x v="1"/>
    <x v="1"/>
    <x v="55"/>
    <s v="Swift Dzire"/>
    <x v="0"/>
    <n v="60"/>
    <s v="settled"/>
    <x v="1"/>
    <x v="1"/>
  </r>
  <r>
    <x v="1"/>
    <x v="1"/>
    <x v="56"/>
    <s v="Dzire Tour"/>
    <x v="0"/>
    <n v="60"/>
    <s v="settled"/>
    <x v="1"/>
    <x v="1"/>
  </r>
  <r>
    <x v="1"/>
    <x v="1"/>
    <x v="57"/>
    <s v="Dzire Tour"/>
    <x v="0"/>
    <n v="60"/>
    <s v="settled"/>
    <x v="1"/>
    <x v="1"/>
  </r>
  <r>
    <x v="1"/>
    <x v="1"/>
    <x v="58"/>
    <s v="Dzire Tour"/>
    <x v="0"/>
    <n v="60"/>
    <s v="settled"/>
    <x v="1"/>
    <x v="1"/>
  </r>
  <r>
    <x v="1"/>
    <x v="1"/>
    <x v="59"/>
    <s v="Dzire Tour"/>
    <x v="0"/>
    <n v="60"/>
    <s v="settled"/>
    <x v="1"/>
    <x v="1"/>
  </r>
  <r>
    <x v="1"/>
    <x v="1"/>
    <x v="60"/>
    <s v="Dzire Tour"/>
    <x v="0"/>
    <n v="60"/>
    <s v="settled"/>
    <x v="1"/>
    <x v="1"/>
  </r>
  <r>
    <x v="1"/>
    <x v="1"/>
    <x v="61"/>
    <s v="Dzire Tour"/>
    <x v="0"/>
    <n v="60"/>
    <s v="settled"/>
    <x v="1"/>
    <x v="1"/>
  </r>
  <r>
    <x v="1"/>
    <x v="1"/>
    <x v="62"/>
    <s v="Dzire Tour"/>
    <x v="0"/>
    <n v="60"/>
    <s v="settled"/>
    <x v="1"/>
    <x v="1"/>
  </r>
  <r>
    <x v="1"/>
    <x v="1"/>
    <x v="63"/>
    <s v="Dzire Tour"/>
    <x v="0"/>
    <n v="60"/>
    <s v="settled"/>
    <x v="1"/>
    <x v="1"/>
  </r>
  <r>
    <x v="1"/>
    <x v="1"/>
    <x v="64"/>
    <s v="Xcent"/>
    <x v="0"/>
    <n v="60"/>
    <s v="settled"/>
    <x v="1"/>
    <x v="1"/>
  </r>
  <r>
    <x v="0"/>
    <x v="2"/>
    <x v="65"/>
    <s v="Xcent"/>
    <x v="0"/>
    <n v="200"/>
    <s v="settled"/>
    <x v="2"/>
    <x v="1"/>
  </r>
  <r>
    <x v="1"/>
    <x v="1"/>
    <x v="65"/>
    <s v="Xcent"/>
    <x v="0"/>
    <n v="60"/>
    <s v="settled"/>
    <x v="1"/>
    <x v="1"/>
  </r>
  <r>
    <x v="0"/>
    <x v="2"/>
    <x v="66"/>
    <s v="Xcent"/>
    <x v="0"/>
    <n v="200"/>
    <s v="settled"/>
    <x v="2"/>
    <x v="1"/>
  </r>
  <r>
    <x v="1"/>
    <x v="1"/>
    <x v="66"/>
    <s v="Xcent"/>
    <x v="0"/>
    <n v="60"/>
    <s v="settled"/>
    <x v="1"/>
    <x v="1"/>
  </r>
  <r>
    <x v="1"/>
    <x v="1"/>
    <x v="67"/>
    <s v="Dzire Tour"/>
    <x v="0"/>
    <n v="60"/>
    <s v="settled"/>
    <x v="1"/>
    <x v="1"/>
  </r>
  <r>
    <x v="0"/>
    <x v="0"/>
    <x v="68"/>
    <s v="Dzire Tour"/>
    <x v="0"/>
    <n v="2750"/>
    <s v="settled"/>
    <x v="0"/>
    <x v="0"/>
  </r>
  <r>
    <x v="1"/>
    <x v="1"/>
    <x v="68"/>
    <s v="Dzire Tour"/>
    <x v="0"/>
    <n v="60"/>
    <s v="settled"/>
    <x v="1"/>
    <x v="1"/>
  </r>
  <r>
    <x v="1"/>
    <x v="1"/>
    <x v="69"/>
    <s v="Dzire Tour"/>
    <x v="0"/>
    <n v="60"/>
    <s v="settled"/>
    <x v="1"/>
    <x v="1"/>
  </r>
  <r>
    <x v="0"/>
    <x v="2"/>
    <x v="70"/>
    <s v="Xcent"/>
    <x v="0"/>
    <n v="200"/>
    <s v="settled"/>
    <x v="2"/>
    <x v="1"/>
  </r>
  <r>
    <x v="1"/>
    <x v="1"/>
    <x v="70"/>
    <s v="Xcent"/>
    <x v="0"/>
    <n v="60"/>
    <s v="settled"/>
    <x v="1"/>
    <x v="1"/>
  </r>
  <r>
    <x v="0"/>
    <x v="0"/>
    <x v="71"/>
    <s v="Xcent"/>
    <x v="0"/>
    <n v="750"/>
    <s v="settled"/>
    <x v="0"/>
    <x v="0"/>
  </r>
  <r>
    <x v="1"/>
    <x v="1"/>
    <x v="71"/>
    <s v="Xcent"/>
    <x v="0"/>
    <n v="60"/>
    <s v="settled"/>
    <x v="1"/>
    <x v="1"/>
  </r>
  <r>
    <x v="1"/>
    <x v="1"/>
    <x v="72"/>
    <s v="Dzire Tour"/>
    <x v="0"/>
    <n v="60"/>
    <s v="settled"/>
    <x v="1"/>
    <x v="1"/>
  </r>
  <r>
    <x v="1"/>
    <x v="1"/>
    <x v="73"/>
    <s v="Dzire Tour"/>
    <x v="0"/>
    <n v="60"/>
    <s v="settled"/>
    <x v="1"/>
    <x v="1"/>
  </r>
  <r>
    <x v="0"/>
    <x v="2"/>
    <x v="74"/>
    <s v="Dzire Tour"/>
    <x v="0"/>
    <n v="200"/>
    <s v="settled"/>
    <x v="2"/>
    <x v="1"/>
  </r>
  <r>
    <x v="1"/>
    <x v="1"/>
    <x v="75"/>
    <s v="Xcent"/>
    <x v="0"/>
    <n v="60"/>
    <s v="settled"/>
    <x v="1"/>
    <x v="1"/>
  </r>
  <r>
    <x v="0"/>
    <x v="2"/>
    <x v="76"/>
    <s v="Dzire Tour"/>
    <x v="0"/>
    <n v="200"/>
    <s v="settled"/>
    <x v="2"/>
    <x v="1"/>
  </r>
  <r>
    <x v="1"/>
    <x v="1"/>
    <x v="76"/>
    <s v="Dzire Tour"/>
    <x v="0"/>
    <n v="60"/>
    <s v="settled"/>
    <x v="1"/>
    <x v="1"/>
  </r>
  <r>
    <x v="1"/>
    <x v="1"/>
    <x v="77"/>
    <s v="Dzire Tour"/>
    <x v="0"/>
    <n v="60"/>
    <s v="settled"/>
    <x v="1"/>
    <x v="1"/>
  </r>
  <r>
    <x v="1"/>
    <x v="1"/>
    <x v="78"/>
    <s v="Xcent"/>
    <x v="0"/>
    <n v="60"/>
    <s v="settled"/>
    <x v="1"/>
    <x v="1"/>
  </r>
  <r>
    <x v="0"/>
    <x v="2"/>
    <x v="79"/>
    <s v="Xcent"/>
    <x v="0"/>
    <n v="200"/>
    <s v="settled"/>
    <x v="2"/>
    <x v="1"/>
  </r>
  <r>
    <x v="1"/>
    <x v="1"/>
    <x v="79"/>
    <s v="Xcent"/>
    <x v="0"/>
    <n v="60"/>
    <s v="settled"/>
    <x v="1"/>
    <x v="1"/>
  </r>
  <r>
    <x v="0"/>
    <x v="0"/>
    <x v="80"/>
    <s v="Xcent"/>
    <x v="0"/>
    <n v="1946"/>
    <s v="settled"/>
    <x v="0"/>
    <x v="0"/>
  </r>
  <r>
    <x v="1"/>
    <x v="1"/>
    <x v="80"/>
    <s v="Xcent"/>
    <x v="0"/>
    <n v="60"/>
    <s v="settled"/>
    <x v="1"/>
    <x v="1"/>
  </r>
  <r>
    <x v="1"/>
    <x v="1"/>
    <x v="81"/>
    <s v="Xcent"/>
    <x v="0"/>
    <n v="60"/>
    <s v="settled"/>
    <x v="1"/>
    <x v="1"/>
  </r>
  <r>
    <x v="0"/>
    <x v="2"/>
    <x v="82"/>
    <s v="Xcent"/>
    <x v="0"/>
    <n v="200"/>
    <s v="settled"/>
    <x v="2"/>
    <x v="1"/>
  </r>
  <r>
    <x v="1"/>
    <x v="1"/>
    <x v="82"/>
    <s v="Xcent"/>
    <x v="0"/>
    <n v="60"/>
    <s v="settled"/>
    <x v="1"/>
    <x v="1"/>
  </r>
  <r>
    <x v="0"/>
    <x v="2"/>
    <x v="83"/>
    <s v="Xcent"/>
    <x v="0"/>
    <n v="200"/>
    <s v="settled"/>
    <x v="2"/>
    <x v="1"/>
  </r>
  <r>
    <x v="1"/>
    <x v="1"/>
    <x v="83"/>
    <s v="Xcent"/>
    <x v="0"/>
    <n v="60"/>
    <s v="settled"/>
    <x v="1"/>
    <x v="1"/>
  </r>
  <r>
    <x v="1"/>
    <x v="1"/>
    <x v="84"/>
    <s v="Dzire Tour"/>
    <x v="0"/>
    <n v="60"/>
    <s v="settled"/>
    <x v="1"/>
    <x v="1"/>
  </r>
  <r>
    <x v="1"/>
    <x v="1"/>
    <x v="85"/>
    <s v="Dzire Tour"/>
    <x v="0"/>
    <n v="60"/>
    <s v="settled"/>
    <x v="1"/>
    <x v="1"/>
  </r>
  <r>
    <x v="1"/>
    <x v="1"/>
    <x v="86"/>
    <s v="Xcent"/>
    <x v="0"/>
    <n v="60"/>
    <s v="settled"/>
    <x v="1"/>
    <x v="1"/>
  </r>
  <r>
    <x v="1"/>
    <x v="1"/>
    <x v="87"/>
    <s v="Dzire Tour"/>
    <x v="0"/>
    <n v="60"/>
    <s v="settled"/>
    <x v="1"/>
    <x v="1"/>
  </r>
  <r>
    <x v="0"/>
    <x v="0"/>
    <x v="88"/>
    <s v="Xcent"/>
    <x v="0"/>
    <n v="2010"/>
    <s v="settled"/>
    <x v="0"/>
    <x v="0"/>
  </r>
  <r>
    <x v="1"/>
    <x v="1"/>
    <x v="88"/>
    <s v="Xcent"/>
    <x v="0"/>
    <n v="60"/>
    <s v="settled"/>
    <x v="1"/>
    <x v="1"/>
  </r>
  <r>
    <x v="1"/>
    <x v="1"/>
    <x v="89"/>
    <s v="Dzire Tour"/>
    <x v="0"/>
    <n v="60"/>
    <s v="settled"/>
    <x v="1"/>
    <x v="1"/>
  </r>
  <r>
    <x v="1"/>
    <x v="1"/>
    <x v="90"/>
    <s v="Dzire Tour"/>
    <x v="0"/>
    <n v="60"/>
    <s v="settled"/>
    <x v="1"/>
    <x v="1"/>
  </r>
  <r>
    <x v="1"/>
    <x v="1"/>
    <x v="91"/>
    <s v="Dzire Tour"/>
    <x v="0"/>
    <n v="60"/>
    <s v="settled"/>
    <x v="1"/>
    <x v="1"/>
  </r>
  <r>
    <x v="1"/>
    <x v="1"/>
    <x v="92"/>
    <s v="Dzire Tour"/>
    <x v="0"/>
    <n v="60"/>
    <s v="settled"/>
    <x v="1"/>
    <x v="1"/>
  </r>
  <r>
    <x v="0"/>
    <x v="0"/>
    <x v="93"/>
    <s v="Dzire Tour"/>
    <x v="0"/>
    <n v="2010"/>
    <s v="settled"/>
    <x v="0"/>
    <x v="0"/>
  </r>
  <r>
    <x v="1"/>
    <x v="1"/>
    <x v="93"/>
    <s v="Dzire Tour"/>
    <x v="0"/>
    <n v="60"/>
    <s v="settled"/>
    <x v="1"/>
    <x v="1"/>
  </r>
  <r>
    <x v="1"/>
    <x v="1"/>
    <x v="94"/>
    <s v="Xcent"/>
    <x v="0"/>
    <n v="60"/>
    <s v="settled"/>
    <x v="1"/>
    <x v="1"/>
  </r>
  <r>
    <x v="1"/>
    <x v="1"/>
    <x v="95"/>
    <s v="Dzire Tour"/>
    <x v="0"/>
    <n v="60"/>
    <s v="settled"/>
    <x v="1"/>
    <x v="1"/>
  </r>
  <r>
    <x v="1"/>
    <x v="1"/>
    <x v="96"/>
    <s v="Dzire Tour"/>
    <x v="0"/>
    <n v="60"/>
    <s v="settled"/>
    <x v="1"/>
    <x v="1"/>
  </r>
  <r>
    <x v="1"/>
    <x v="1"/>
    <x v="97"/>
    <s v="Dzire Tour"/>
    <x v="0"/>
    <n v="60"/>
    <s v="settled"/>
    <x v="1"/>
    <x v="1"/>
  </r>
  <r>
    <x v="1"/>
    <x v="1"/>
    <x v="98"/>
    <s v="Dzire Tour"/>
    <x v="0"/>
    <n v="60"/>
    <s v="settled"/>
    <x v="1"/>
    <x v="1"/>
  </r>
  <r>
    <x v="0"/>
    <x v="0"/>
    <x v="99"/>
    <s v="Dzire Tour"/>
    <x v="0"/>
    <n v="2300"/>
    <s v="settled"/>
    <x v="0"/>
    <x v="0"/>
  </r>
  <r>
    <x v="1"/>
    <x v="1"/>
    <x v="99"/>
    <s v="Dzire Tour"/>
    <x v="0"/>
    <n v="60"/>
    <s v="settled"/>
    <x v="1"/>
    <x v="1"/>
  </r>
  <r>
    <x v="1"/>
    <x v="1"/>
    <x v="100"/>
    <s v="Xcent"/>
    <x v="0"/>
    <n v="60"/>
    <s v="settled"/>
    <x v="1"/>
    <x v="1"/>
  </r>
  <r>
    <x v="0"/>
    <x v="0"/>
    <x v="101"/>
    <s v="Xcent"/>
    <x v="0"/>
    <n v="1230"/>
    <s v="settled"/>
    <x v="0"/>
    <x v="0"/>
  </r>
  <r>
    <x v="1"/>
    <x v="1"/>
    <x v="101"/>
    <s v="Xcent"/>
    <x v="0"/>
    <n v="60"/>
    <s v="settled"/>
    <x v="1"/>
    <x v="1"/>
  </r>
  <r>
    <x v="1"/>
    <x v="1"/>
    <x v="102"/>
    <s v="Dzire Tour"/>
    <x v="0"/>
    <n v="60"/>
    <s v="settled"/>
    <x v="1"/>
    <x v="1"/>
  </r>
  <r>
    <x v="1"/>
    <x v="1"/>
    <x v="103"/>
    <s v="Swift Dzire"/>
    <x v="0"/>
    <n v="60"/>
    <s v="settled"/>
    <x v="1"/>
    <x v="1"/>
  </r>
  <r>
    <x v="1"/>
    <x v="1"/>
    <x v="104"/>
    <s v="Dzire Tour"/>
    <x v="0"/>
    <n v="60"/>
    <s v="settled"/>
    <x v="1"/>
    <x v="1"/>
  </r>
  <r>
    <x v="0"/>
    <x v="0"/>
    <x v="105"/>
    <s v="Dzire Tour"/>
    <x v="0"/>
    <n v="320"/>
    <s v="settled"/>
    <x v="4"/>
    <x v="0"/>
  </r>
  <r>
    <x v="1"/>
    <x v="1"/>
    <x v="105"/>
    <s v="Dzire Tour"/>
    <x v="0"/>
    <n v="60"/>
    <s v="settled"/>
    <x v="1"/>
    <x v="1"/>
  </r>
  <r>
    <x v="0"/>
    <x v="2"/>
    <x v="106"/>
    <s v="Swift Dzire"/>
    <x v="0"/>
    <n v="200"/>
    <s v="settled"/>
    <x v="2"/>
    <x v="1"/>
  </r>
  <r>
    <x v="1"/>
    <x v="1"/>
    <x v="107"/>
    <s v="Dzire Tour"/>
    <x v="0"/>
    <n v="60"/>
    <s v="settled"/>
    <x v="1"/>
    <x v="1"/>
  </r>
  <r>
    <x v="1"/>
    <x v="1"/>
    <x v="108"/>
    <s v="Dzire Tour"/>
    <x v="0"/>
    <n v="60"/>
    <s v="settled"/>
    <x v="1"/>
    <x v="1"/>
  </r>
  <r>
    <x v="0"/>
    <x v="2"/>
    <x v="109"/>
    <s v="Dzire Tour"/>
    <x v="0"/>
    <n v="200"/>
    <s v="settled"/>
    <x v="2"/>
    <x v="1"/>
  </r>
  <r>
    <x v="1"/>
    <x v="1"/>
    <x v="109"/>
    <s v="Dzire Tour"/>
    <x v="0"/>
    <n v="60"/>
    <s v="settled"/>
    <x v="1"/>
    <x v="1"/>
  </r>
  <r>
    <x v="1"/>
    <x v="1"/>
    <x v="110"/>
    <s v="Dzire Tour"/>
    <x v="0"/>
    <n v="60"/>
    <s v="settled"/>
    <x v="1"/>
    <x v="1"/>
  </r>
  <r>
    <x v="1"/>
    <x v="1"/>
    <x v="111"/>
    <s v="Dzire Tour"/>
    <x v="0"/>
    <n v="60"/>
    <s v="settled"/>
    <x v="1"/>
    <x v="1"/>
  </r>
  <r>
    <x v="1"/>
    <x v="1"/>
    <x v="112"/>
    <s v="Dzire Tour"/>
    <x v="0"/>
    <n v="60"/>
    <s v="settled"/>
    <x v="1"/>
    <x v="1"/>
  </r>
  <r>
    <x v="1"/>
    <x v="1"/>
    <x v="113"/>
    <s v="Dzire Tour"/>
    <x v="0"/>
    <n v="60"/>
    <s v="settled"/>
    <x v="1"/>
    <x v="1"/>
  </r>
  <r>
    <x v="1"/>
    <x v="1"/>
    <x v="114"/>
    <s v="Dzire Tour"/>
    <x v="0"/>
    <n v="60"/>
    <s v="settled"/>
    <x v="1"/>
    <x v="1"/>
  </r>
  <r>
    <x v="1"/>
    <x v="1"/>
    <x v="115"/>
    <s v="Dzire Tour"/>
    <x v="0"/>
    <n v="60"/>
    <s v="settled"/>
    <x v="1"/>
    <x v="1"/>
  </r>
  <r>
    <x v="0"/>
    <x v="0"/>
    <x v="116"/>
    <s v="Dzire Tour"/>
    <x v="0"/>
    <n v="250"/>
    <s v="settled"/>
    <x v="0"/>
    <x v="0"/>
  </r>
  <r>
    <x v="1"/>
    <x v="1"/>
    <x v="116"/>
    <s v="Dzire Tour"/>
    <x v="0"/>
    <n v="60"/>
    <s v="settled"/>
    <x v="1"/>
    <x v="1"/>
  </r>
  <r>
    <x v="0"/>
    <x v="0"/>
    <x v="117"/>
    <s v="Indica"/>
    <x v="0"/>
    <n v="760"/>
    <s v="settled"/>
    <x v="0"/>
    <x v="0"/>
  </r>
  <r>
    <x v="0"/>
    <x v="2"/>
    <x v="118"/>
    <s v="Swift Dzire"/>
    <x v="0"/>
    <n v="200"/>
    <s v="settled"/>
    <x v="2"/>
    <x v="1"/>
  </r>
  <r>
    <x v="1"/>
    <x v="1"/>
    <x v="118"/>
    <s v="Swift Dzire"/>
    <x v="0"/>
    <n v="60"/>
    <s v="settled"/>
    <x v="1"/>
    <x v="1"/>
  </r>
  <r>
    <x v="0"/>
    <x v="2"/>
    <x v="119"/>
    <s v="Dzire Tour"/>
    <x v="0"/>
    <n v="200"/>
    <s v="settled"/>
    <x v="2"/>
    <x v="1"/>
  </r>
  <r>
    <x v="1"/>
    <x v="1"/>
    <x v="119"/>
    <s v="Dzire Tour"/>
    <x v="0"/>
    <n v="60"/>
    <s v="settled"/>
    <x v="1"/>
    <x v="1"/>
  </r>
  <r>
    <x v="0"/>
    <x v="2"/>
    <x v="120"/>
    <s v="Swift Dzire"/>
    <x v="0"/>
    <n v="200"/>
    <s v="settled"/>
    <x v="2"/>
    <x v="1"/>
  </r>
  <r>
    <x v="1"/>
    <x v="1"/>
    <x v="120"/>
    <s v="Swift Dzire"/>
    <x v="0"/>
    <n v="60"/>
    <s v="settled"/>
    <x v="1"/>
    <x v="1"/>
  </r>
  <r>
    <x v="1"/>
    <x v="1"/>
    <x v="121"/>
    <s v="Dzire Tour"/>
    <x v="0"/>
    <n v="60"/>
    <s v="settled"/>
    <x v="1"/>
    <x v="1"/>
  </r>
  <r>
    <x v="0"/>
    <x v="0"/>
    <x v="122"/>
    <s v="Xcent"/>
    <x v="0"/>
    <n v="100"/>
    <s v="settled"/>
    <x v="0"/>
    <x v="0"/>
  </r>
  <r>
    <x v="1"/>
    <x v="1"/>
    <x v="122"/>
    <s v="Xcent"/>
    <x v="0"/>
    <n v="60"/>
    <s v="settled"/>
    <x v="1"/>
    <x v="1"/>
  </r>
  <r>
    <x v="1"/>
    <x v="1"/>
    <x v="123"/>
    <s v="Dzire Tour"/>
    <x v="0"/>
    <n v="60"/>
    <s v="settled"/>
    <x v="1"/>
    <x v="1"/>
  </r>
  <r>
    <x v="1"/>
    <x v="1"/>
    <x v="124"/>
    <s v="Xcent"/>
    <x v="0"/>
    <n v="60"/>
    <s v="settled"/>
    <x v="1"/>
    <x v="1"/>
  </r>
  <r>
    <x v="0"/>
    <x v="2"/>
    <x v="125"/>
    <s v="Xcent"/>
    <x v="0"/>
    <n v="200"/>
    <s v="settled"/>
    <x v="2"/>
    <x v="1"/>
  </r>
  <r>
    <x v="1"/>
    <x v="1"/>
    <x v="125"/>
    <s v="Xcent"/>
    <x v="0"/>
    <n v="60"/>
    <s v="settled"/>
    <x v="1"/>
    <x v="1"/>
  </r>
  <r>
    <x v="1"/>
    <x v="1"/>
    <x v="126"/>
    <s v="Dzire Tour"/>
    <x v="0"/>
    <n v="60"/>
    <s v="settled"/>
    <x v="1"/>
    <x v="1"/>
  </r>
  <r>
    <x v="1"/>
    <x v="1"/>
    <x v="127"/>
    <s v="Xcent"/>
    <x v="0"/>
    <n v="60"/>
    <s v="settled"/>
    <x v="1"/>
    <x v="1"/>
  </r>
  <r>
    <x v="0"/>
    <x v="0"/>
    <x v="128"/>
    <s v="Dzire Tour"/>
    <x v="0"/>
    <n v="1250"/>
    <s v="settled"/>
    <x v="0"/>
    <x v="0"/>
  </r>
  <r>
    <x v="1"/>
    <x v="1"/>
    <x v="128"/>
    <s v="Dzire Tour"/>
    <x v="0"/>
    <n v="60"/>
    <s v="settled"/>
    <x v="1"/>
    <x v="1"/>
  </r>
  <r>
    <x v="1"/>
    <x v="1"/>
    <x v="129"/>
    <s v="Dzire Tour"/>
    <x v="0"/>
    <n v="60"/>
    <s v="settled"/>
    <x v="1"/>
    <x v="1"/>
  </r>
  <r>
    <x v="0"/>
    <x v="0"/>
    <x v="130"/>
    <s v="Indica"/>
    <x v="0"/>
    <n v="450"/>
    <s v="settled"/>
    <x v="0"/>
    <x v="0"/>
  </r>
  <r>
    <x v="1"/>
    <x v="1"/>
    <x v="131"/>
    <s v="Dzire Tour"/>
    <x v="0"/>
    <n v="60"/>
    <s v="settled"/>
    <x v="1"/>
    <x v="1"/>
  </r>
  <r>
    <x v="1"/>
    <x v="1"/>
    <x v="132"/>
    <s v="Dzire Tour"/>
    <x v="0"/>
    <n v="60"/>
    <s v="settled"/>
    <x v="1"/>
    <x v="1"/>
  </r>
  <r>
    <x v="0"/>
    <x v="0"/>
    <x v="133"/>
    <s v="Indica"/>
    <x v="0"/>
    <n v="360"/>
    <s v="settled"/>
    <x v="0"/>
    <x v="0"/>
  </r>
  <r>
    <x v="0"/>
    <x v="0"/>
    <x v="134"/>
    <s v="Indica"/>
    <x v="0"/>
    <n v="320"/>
    <s v="settled"/>
    <x v="0"/>
    <x v="0"/>
  </r>
  <r>
    <x v="0"/>
    <x v="0"/>
    <x v="135"/>
    <s v="Dzire Tour"/>
    <x v="0"/>
    <n v="1630"/>
    <s v="settled"/>
    <x v="0"/>
    <x v="0"/>
  </r>
  <r>
    <x v="1"/>
    <x v="1"/>
    <x v="135"/>
    <s v="Dzire Tour"/>
    <x v="0"/>
    <n v="60"/>
    <s v="settled"/>
    <x v="1"/>
    <x v="1"/>
  </r>
  <r>
    <x v="1"/>
    <x v="1"/>
    <x v="136"/>
    <s v="Xcent"/>
    <x v="0"/>
    <n v="60"/>
    <s v="settled"/>
    <x v="1"/>
    <x v="1"/>
  </r>
  <r>
    <x v="0"/>
    <x v="0"/>
    <x v="137"/>
    <s v="Indica"/>
    <x v="0"/>
    <n v="600"/>
    <s v="settled"/>
    <x v="0"/>
    <x v="0"/>
  </r>
  <r>
    <x v="0"/>
    <x v="0"/>
    <x v="138"/>
    <s v="Xcent"/>
    <x v="0"/>
    <n v="2189"/>
    <s v="settled"/>
    <x v="0"/>
    <x v="0"/>
  </r>
  <r>
    <x v="1"/>
    <x v="1"/>
    <x v="138"/>
    <s v="Xcent"/>
    <x v="0"/>
    <n v="60"/>
    <s v="settled"/>
    <x v="1"/>
    <x v="1"/>
  </r>
  <r>
    <x v="1"/>
    <x v="1"/>
    <x v="139"/>
    <s v="Xcent"/>
    <x v="0"/>
    <n v="60"/>
    <s v="settled"/>
    <x v="1"/>
    <x v="1"/>
  </r>
  <r>
    <x v="1"/>
    <x v="1"/>
    <x v="140"/>
    <s v="Xcent"/>
    <x v="0"/>
    <n v="6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24">
  <r>
    <x v="0"/>
    <x v="0"/>
    <x v="0"/>
    <x v="0"/>
    <s v="3837641813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0"/>
    <x v="0"/>
    <x v="0"/>
    <s v="383737848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"/>
    <x v="1"/>
    <x v="1"/>
    <s v="383725377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"/>
    <x v="1"/>
    <x v="1"/>
    <s v="3836768301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"/>
    <x v="2"/>
    <x v="2"/>
    <s v="3836547404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"/>
    <x v="1"/>
    <x v="1"/>
    <s v="3835827214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"/>
    <x v="1"/>
    <x v="1"/>
    <s v="3835813690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0"/>
    <x v="0"/>
    <x v="0"/>
    <s v="3837656426"/>
    <s v="completed"/>
    <n v="285"/>
    <n v="285"/>
    <n v="190.80000305175781"/>
    <n v="0"/>
    <n v="190.80000305175781"/>
    <n v="0"/>
    <n v="27"/>
    <n v="0"/>
    <n v="217.80000305175781"/>
    <s v="luxury_sedan"/>
    <s v="11:01 PM"/>
    <n v="15.399999618530273"/>
    <n v="26"/>
    <n v="190.80000305175781"/>
    <m/>
    <m/>
    <n v="1"/>
  </r>
  <r>
    <x v="0"/>
    <x v="1"/>
    <x v="1"/>
    <x v="1"/>
    <s v="3837608679"/>
    <s v="completed"/>
    <n v="239"/>
    <n v="239"/>
    <n v="160.39999389648437"/>
    <n v="0"/>
    <n v="160.39999389648437"/>
    <n v="0"/>
    <n v="0"/>
    <n v="0"/>
    <n v="160.39999389648437"/>
    <s v="prime_play"/>
    <s v="10:33 PM"/>
    <n v="11.300000190734863"/>
    <n v="30"/>
    <n v="160.39999389648437"/>
    <m/>
    <m/>
    <n v="1"/>
  </r>
  <r>
    <x v="0"/>
    <x v="0"/>
    <x v="0"/>
    <x v="0"/>
    <s v="3837608488"/>
    <s v="completed"/>
    <n v="104"/>
    <n v="0"/>
    <n v="70.400001525878906"/>
    <n v="6.4000000953674316"/>
    <n v="70.400001525878906"/>
    <n v="0"/>
    <n v="0"/>
    <n v="-104"/>
    <n v="-33.599998474121094"/>
    <s v="prime_play"/>
    <s v="10:28 PM"/>
    <n v="1.5"/>
    <n v="10"/>
    <n v="64"/>
    <m/>
    <m/>
    <n v="1"/>
  </r>
  <r>
    <x v="0"/>
    <x v="0"/>
    <x v="0"/>
    <x v="0"/>
    <s v="3836824833"/>
    <s v="completed"/>
    <n v="291"/>
    <n v="0"/>
    <n v="170.25"/>
    <n v="2.0499999523162842"/>
    <n v="170.25"/>
    <n v="0"/>
    <n v="0"/>
    <n v="-291"/>
    <n v="-120.75"/>
    <s v="prime_play"/>
    <s v="09:00 PM"/>
    <n v="11.899999618530273"/>
    <n v="33"/>
    <n v="168.19999694824219"/>
    <m/>
    <m/>
    <n v="1"/>
  </r>
  <r>
    <x v="0"/>
    <x v="0"/>
    <x v="0"/>
    <x v="0"/>
    <s v="3837397926"/>
    <s v="completed"/>
    <n v="120"/>
    <n v="120"/>
    <n v="79"/>
    <n v="0"/>
    <n v="79"/>
    <n v="0"/>
    <n v="0"/>
    <n v="0"/>
    <n v="79"/>
    <s v="prime_play"/>
    <s v="08:40 PM"/>
    <n v="3"/>
    <n v="15"/>
    <n v="79"/>
    <m/>
    <m/>
    <n v="1"/>
  </r>
  <r>
    <x v="0"/>
    <x v="1"/>
    <x v="1"/>
    <x v="1"/>
    <s v="3837289461"/>
    <s v="completed"/>
    <n v="598"/>
    <n v="0"/>
    <n v="354.8599853515625"/>
    <n v="32.259998321533203"/>
    <n v="354.8599853515625"/>
    <n v="0"/>
    <n v="0"/>
    <n v="-598"/>
    <n v="-243.13999938964844"/>
    <s v="prime_play"/>
    <s v="08:04 PM"/>
    <n v="20.299999237060547"/>
    <n v="99"/>
    <n v="322.60000610351562"/>
    <m/>
    <m/>
    <n v="1"/>
  </r>
  <r>
    <x v="0"/>
    <x v="0"/>
    <x v="0"/>
    <x v="0"/>
    <s v="3837264200"/>
    <s v="completed"/>
    <n v="195"/>
    <n v="0"/>
    <n v="130.58999633789062"/>
    <n v="15.989999771118164"/>
    <n v="130.58999633789062"/>
    <n v="0"/>
    <n v="0"/>
    <n v="-195"/>
    <n v="-64.410003662109375"/>
    <s v="prime_play"/>
    <s v="08:00 PM"/>
    <n v="6.6999998092651367"/>
    <n v="21"/>
    <n v="114.59999847412109"/>
    <m/>
    <m/>
    <n v="1"/>
  </r>
  <r>
    <x v="0"/>
    <x v="0"/>
    <x v="0"/>
    <x v="0"/>
    <s v="3836983965"/>
    <s v="completed"/>
    <n v="244"/>
    <n v="0"/>
    <n v="181.19999694824219"/>
    <n v="0"/>
    <n v="181.19999694824219"/>
    <n v="0"/>
    <n v="0"/>
    <n v="-244"/>
    <n v="-62.799999237060547"/>
    <s v="luxury_sedan"/>
    <s v="06:54 PM"/>
    <n v="11.899999618530273"/>
    <n v="46"/>
    <n v="181.19999694824219"/>
    <m/>
    <m/>
    <n v="1"/>
  </r>
  <r>
    <x v="0"/>
    <x v="2"/>
    <x v="2"/>
    <x v="2"/>
    <s v="3836959786"/>
    <s v="completed"/>
    <n v="662"/>
    <n v="0"/>
    <n v="492.32000732421875"/>
    <n v="155.91999816894531"/>
    <n v="492.32000732421875"/>
    <n v="0"/>
    <n v="0"/>
    <n v="-662"/>
    <n v="-169.67999267578125"/>
    <s v="luxury_sedan"/>
    <s v="06:53 PM"/>
    <n v="22.700000762939453"/>
    <n v="84"/>
    <n v="336.39999389648438"/>
    <m/>
    <m/>
    <n v="1"/>
  </r>
  <r>
    <x v="0"/>
    <x v="1"/>
    <x v="1"/>
    <x v="1"/>
    <s v="3836873927"/>
    <s v="completed"/>
    <n v="350"/>
    <n v="0"/>
    <n v="239.83000183105469"/>
    <n v="64.430000305175781"/>
    <n v="239.83000183105469"/>
    <n v="0"/>
    <n v="0"/>
    <n v="-350"/>
    <n v="-110.16999816894531"/>
    <s v="prime_play"/>
    <s v="06:29 PM"/>
    <n v="11.800000190734863"/>
    <n v="41"/>
    <n v="175.39999389648437"/>
    <m/>
    <m/>
    <n v="1"/>
  </r>
  <r>
    <x v="0"/>
    <x v="2"/>
    <x v="2"/>
    <x v="2"/>
    <s v="3836786618"/>
    <s v="completed"/>
    <n v="225"/>
    <n v="0"/>
    <n v="167.60000610351562"/>
    <n v="0"/>
    <n v="167.60000610351562"/>
    <n v="0"/>
    <n v="0"/>
    <n v="-225"/>
    <n v="-57.400001525878906"/>
    <s v="luxury_sedan"/>
    <s v="06:11 PM"/>
    <n v="11.199999809265137"/>
    <n v="38"/>
    <n v="167.60000610351562"/>
    <m/>
    <m/>
    <n v="1"/>
  </r>
  <r>
    <x v="0"/>
    <x v="0"/>
    <x v="0"/>
    <x v="0"/>
    <s v="3836770596"/>
    <s v="completed"/>
    <n v="217"/>
    <n v="0"/>
    <n v="144.05999755859375"/>
    <n v="5.9999998658895493E-2"/>
    <n v="144.05999755859375"/>
    <n v="0"/>
    <n v="0"/>
    <n v="-217"/>
    <n v="-72.94000244140625"/>
    <s v="prime_play"/>
    <s v="06:08 PM"/>
    <n v="9"/>
    <n v="32"/>
    <n v="144"/>
    <m/>
    <m/>
    <n v="1"/>
  </r>
  <r>
    <x v="0"/>
    <x v="0"/>
    <x v="0"/>
    <x v="0"/>
    <s v="3836635455"/>
    <s v="completed"/>
    <n v="138"/>
    <n v="0"/>
    <n v="102.68000030517578"/>
    <n v="0"/>
    <n v="102.68000030517578"/>
    <n v="0"/>
    <n v="0"/>
    <n v="-138"/>
    <n v="-35.319999694824219"/>
    <s v="compact"/>
    <s v="05:28 PM"/>
    <n v="6.1999998092651367"/>
    <n v="23"/>
    <n v="102.68000030517578"/>
    <m/>
    <m/>
    <n v="1"/>
  </r>
  <r>
    <x v="0"/>
    <x v="2"/>
    <x v="2"/>
    <x v="2"/>
    <s v="3836635659"/>
    <s v="completed"/>
    <n v="324"/>
    <n v="0"/>
    <n v="191"/>
    <n v="0"/>
    <n v="191"/>
    <n v="0"/>
    <n v="35"/>
    <n v="-324"/>
    <n v="-98"/>
    <s v="prime_play"/>
    <s v="05:26 PM"/>
    <n v="14.5"/>
    <n v="35"/>
    <n v="191"/>
    <m/>
    <m/>
    <n v="1"/>
  </r>
  <r>
    <x v="0"/>
    <x v="1"/>
    <x v="1"/>
    <x v="1"/>
    <s v="3836617965"/>
    <s v="completed"/>
    <n v="184"/>
    <n v="0"/>
    <n v="121.19999694824219"/>
    <n v="0"/>
    <n v="121.19999694824219"/>
    <n v="0"/>
    <n v="0"/>
    <n v="-184"/>
    <n v="-62.799999237060547"/>
    <s v="prime_play"/>
    <s v="05:18 PM"/>
    <n v="6.9000000953674316"/>
    <n v="26"/>
    <n v="121.19999694824219"/>
    <m/>
    <m/>
    <n v="1"/>
  </r>
  <r>
    <x v="0"/>
    <x v="2"/>
    <x v="2"/>
    <x v="2"/>
    <s v="3836458199"/>
    <s v="completed"/>
    <n v="355"/>
    <n v="355"/>
    <n v="197.19999694824219"/>
    <n v="0"/>
    <n v="197.19999694824219"/>
    <n v="0"/>
    <n v="55"/>
    <n v="0"/>
    <n v="252.19999694824219"/>
    <s v="prime_play"/>
    <s v="04:26 PM"/>
    <n v="15.600000381469727"/>
    <n v="30"/>
    <n v="197.19999694824219"/>
    <m/>
    <m/>
    <n v="1"/>
  </r>
  <r>
    <x v="0"/>
    <x v="0"/>
    <x v="0"/>
    <x v="0"/>
    <s v="3836421441"/>
    <s v="completed"/>
    <n v="302"/>
    <n v="0"/>
    <n v="223.1199951171875"/>
    <n v="0"/>
    <n v="223.1199951171875"/>
    <n v="0"/>
    <n v="0"/>
    <n v="-302"/>
    <n v="-78.879997253417969"/>
    <s v="compact"/>
    <s v="04:16 PM"/>
    <n v="17.600000381469727"/>
    <n v="58"/>
    <n v="223.1199951171875"/>
    <m/>
    <m/>
    <n v="1"/>
  </r>
  <r>
    <x v="0"/>
    <x v="1"/>
    <x v="1"/>
    <x v="1"/>
    <s v="3836361917"/>
    <s v="completed"/>
    <n v="93"/>
    <n v="0"/>
    <n v="68.25"/>
    <n v="0"/>
    <n v="68.25"/>
    <n v="-3.9999999105930328E-2"/>
    <n v="0"/>
    <n v="-93"/>
    <n v="-24.790000915527344"/>
    <s v="luxury_sedan"/>
    <s v="03:55 PM"/>
    <n v="0.89999997615814209"/>
    <n v="6"/>
    <n v="68.25"/>
    <m/>
    <m/>
    <n v="1"/>
  </r>
  <r>
    <x v="0"/>
    <x v="0"/>
    <x v="0"/>
    <x v="0"/>
    <s v="3836340491"/>
    <s v="completed"/>
    <n v="120"/>
    <n v="0"/>
    <n v="89.360000610351563"/>
    <n v="0"/>
    <n v="89.360000610351563"/>
    <n v="0"/>
    <n v="0"/>
    <n v="-120"/>
    <n v="-30.639999389648438"/>
    <s v="compact"/>
    <s v="03:47 PM"/>
    <n v="4.9000000953674316"/>
    <n v="18"/>
    <n v="89.360000610351563"/>
    <m/>
    <m/>
    <n v="1"/>
  </r>
  <r>
    <x v="0"/>
    <x v="2"/>
    <x v="2"/>
    <x v="2"/>
    <s v="3836285549"/>
    <s v="completed"/>
    <n v="314"/>
    <n v="0"/>
    <n v="210.8699951171875"/>
    <n v="1.6699999570846558"/>
    <n v="210.8699951171875"/>
    <n v="0"/>
    <n v="0"/>
    <n v="-314"/>
    <n v="-103.12999725341797"/>
    <s v="prime_play"/>
    <s v="03:24 PM"/>
    <n v="16.600000381469727"/>
    <n v="30"/>
    <n v="209.19999694824219"/>
    <m/>
    <m/>
    <n v="1"/>
  </r>
  <r>
    <x v="0"/>
    <x v="2"/>
    <x v="2"/>
    <x v="2"/>
    <s v="3836228008"/>
    <s v="completed"/>
    <n v="255"/>
    <n v="255"/>
    <n v="122.59999847412109"/>
    <n v="0"/>
    <n v="122.59999847412109"/>
    <n v="0"/>
    <n v="0"/>
    <n v="0"/>
    <n v="122.59999847412109"/>
    <s v="prime_play"/>
    <s v="03:01 PM"/>
    <n v="8.1999998092651367"/>
    <n v="17"/>
    <n v="122.59999847412109"/>
    <m/>
    <m/>
    <n v="1"/>
  </r>
  <r>
    <x v="0"/>
    <x v="0"/>
    <x v="0"/>
    <x v="0"/>
    <s v="3836140989"/>
    <s v="completed"/>
    <n v="232"/>
    <n v="232"/>
    <n v="172.44000244140625"/>
    <n v="22.920000076293945"/>
    <n v="172.44000244140625"/>
    <n v="0"/>
    <n v="0"/>
    <n v="0"/>
    <n v="172.44000244140625"/>
    <s v="compact"/>
    <s v="02:38 PM"/>
    <n v="11.800000190734863"/>
    <n v="34"/>
    <n v="149.52000427246094"/>
    <m/>
    <m/>
    <n v="1"/>
  </r>
  <r>
    <x v="0"/>
    <x v="2"/>
    <x v="2"/>
    <x v="2"/>
    <s v="3836063488"/>
    <s v="completed"/>
    <n v="129"/>
    <n v="0"/>
    <n v="84.800003051757813"/>
    <n v="0"/>
    <n v="84.800003051757813"/>
    <n v="0"/>
    <n v="0"/>
    <n v="-129"/>
    <n v="-44.200000762939453"/>
    <s v="prime_play"/>
    <s v="02:10 PM"/>
    <n v="4.4000000953674316"/>
    <n v="12"/>
    <n v="84.800003051757813"/>
    <m/>
    <m/>
    <n v="1"/>
  </r>
  <r>
    <x v="0"/>
    <x v="1"/>
    <x v="1"/>
    <x v="1"/>
    <s v="3836086439"/>
    <s v="completed"/>
    <n v="583"/>
    <n v="0"/>
    <n v="392.239990234375"/>
    <n v="19.239999771118164"/>
    <n v="392.239990234375"/>
    <n v="0"/>
    <n v="0"/>
    <n v="-583"/>
    <n v="-190.75999450683594"/>
    <s v="prime_play"/>
    <s v="02:08 PM"/>
    <n v="26.5"/>
    <n v="75"/>
    <n v="373"/>
    <m/>
    <m/>
    <n v="1"/>
  </r>
  <r>
    <x v="0"/>
    <x v="0"/>
    <x v="0"/>
    <x v="0"/>
    <s v="3836060763"/>
    <s v="completed"/>
    <n v="252"/>
    <n v="252"/>
    <n v="135.60000610351562"/>
    <n v="0"/>
    <n v="135.60000610351562"/>
    <n v="0"/>
    <n v="0"/>
    <n v="0"/>
    <n v="135.60000610351562"/>
    <s v="prime_play"/>
    <s v="01:57 PM"/>
    <n v="8.1999998092651367"/>
    <n v="30"/>
    <n v="135.60000610351562"/>
    <m/>
    <m/>
    <n v="1"/>
  </r>
  <r>
    <x v="0"/>
    <x v="1"/>
    <x v="1"/>
    <x v="1"/>
    <s v="3836012010"/>
    <s v="completed"/>
    <n v="152"/>
    <n v="0"/>
    <n v="103.27999877929687"/>
    <n v="11.880000114440918"/>
    <n v="103.27999877929687"/>
    <n v="0"/>
    <n v="0"/>
    <n v="-152"/>
    <n v="-48.720001220703125"/>
    <s v="prime_play"/>
    <s v="01:49 PM"/>
    <n v="4.8000001907348633"/>
    <n v="13"/>
    <n v="91.400001525878906"/>
    <m/>
    <m/>
    <n v="1"/>
  </r>
  <r>
    <x v="0"/>
    <x v="0"/>
    <x v="0"/>
    <x v="0"/>
    <s v="3835938108"/>
    <s v="completed"/>
    <n v="264"/>
    <n v="0"/>
    <n v="177"/>
    <n v="0"/>
    <n v="177"/>
    <n v="0"/>
    <n v="0"/>
    <n v="-264"/>
    <n v="-87"/>
    <s v="prime_play"/>
    <s v="01:13 PM"/>
    <n v="12.5"/>
    <n v="37"/>
    <n v="177"/>
    <m/>
    <m/>
    <n v="1"/>
  </r>
  <r>
    <x v="0"/>
    <x v="2"/>
    <x v="2"/>
    <x v="2"/>
    <s v="3835916735"/>
    <s v="completed"/>
    <n v="414"/>
    <n v="0"/>
    <n v="277.20001220703125"/>
    <n v="0"/>
    <n v="277.20001220703125"/>
    <n v="0"/>
    <n v="0"/>
    <n v="-414"/>
    <n v="-136.80000305175781"/>
    <s v="prime_play"/>
    <s v="01:06 PM"/>
    <n v="19.600000381469727"/>
    <n v="62"/>
    <n v="277.20001220703125"/>
    <m/>
    <m/>
    <n v="1"/>
  </r>
  <r>
    <x v="0"/>
    <x v="1"/>
    <x v="1"/>
    <x v="1"/>
    <s v="3835847256"/>
    <s v="completed"/>
    <n v="431"/>
    <n v="0"/>
    <n v="320.42999267578125"/>
    <n v="0"/>
    <n v="320.42999267578125"/>
    <n v="-0.17000000178813934"/>
    <n v="0"/>
    <n v="-431"/>
    <n v="-110.73999786376953"/>
    <s v="luxury_sedan"/>
    <s v="12:41 PM"/>
    <n v="23.600000381469727"/>
    <n v="40"/>
    <n v="320.42999267578125"/>
    <m/>
    <m/>
    <n v="1"/>
  </r>
  <r>
    <x v="0"/>
    <x v="0"/>
    <x v="0"/>
    <x v="0"/>
    <s v="3835733087"/>
    <s v="completed"/>
    <n v="254"/>
    <n v="0"/>
    <n v="136.19999694824219"/>
    <n v="0"/>
    <n v="136.19999694824219"/>
    <n v="0"/>
    <n v="0"/>
    <n v="-254"/>
    <n v="-117.80000305175781"/>
    <s v="luxury_sedan"/>
    <s v="11:58 AM"/>
    <n v="9.3999996185302734"/>
    <n v="21"/>
    <n v="136.19999694824219"/>
    <m/>
    <m/>
    <n v="1"/>
  </r>
  <r>
    <x v="0"/>
    <x v="2"/>
    <x v="2"/>
    <x v="2"/>
    <s v="3835706437"/>
    <s v="completed"/>
    <n v="280"/>
    <n v="0"/>
    <n v="153.19999694824219"/>
    <n v="0"/>
    <n v="153.19999694824219"/>
    <n v="0"/>
    <n v="0"/>
    <n v="-280"/>
    <n v="-126.80000305175781"/>
    <s v="luxury_sedan"/>
    <s v="11:53 AM"/>
    <n v="10.899999618530273"/>
    <n v="26"/>
    <n v="153.19999694824219"/>
    <m/>
    <m/>
    <n v="1"/>
  </r>
  <r>
    <x v="0"/>
    <x v="0"/>
    <x v="0"/>
    <x v="0"/>
    <s v="3835588965"/>
    <s v="completed"/>
    <n v="226"/>
    <n v="0"/>
    <n v="166.39999389648437"/>
    <n v="0"/>
    <n v="166.39999389648437"/>
    <n v="0"/>
    <n v="0"/>
    <n v="-226"/>
    <n v="-59.599998474121094"/>
    <s v="compact"/>
    <s v="11:10 AM"/>
    <n v="14.5"/>
    <n v="42"/>
    <n v="166.39999389648437"/>
    <m/>
    <m/>
    <n v="1"/>
  </r>
  <r>
    <x v="0"/>
    <x v="0"/>
    <x v="0"/>
    <x v="0"/>
    <s v="3835255679"/>
    <s v="completed"/>
    <n v="488"/>
    <n v="0"/>
    <n v="360.41000366210937"/>
    <n v="75.370002746582031"/>
    <n v="360.41000366210937"/>
    <n v="0"/>
    <n v="0"/>
    <n v="-488"/>
    <n v="-127.58999633789062"/>
    <s v="compact"/>
    <s v="09:47 AM"/>
    <n v="21.700000762939453"/>
    <n v="74"/>
    <n v="285.04000854492187"/>
    <m/>
    <m/>
    <n v="1"/>
  </r>
  <r>
    <x v="0"/>
    <x v="1"/>
    <x v="1"/>
    <x v="1"/>
    <s v="3835212081"/>
    <s v="completed"/>
    <n v="659"/>
    <n v="0"/>
    <n v="488.16000366210937"/>
    <n v="0"/>
    <n v="488.16000366210937"/>
    <n v="0"/>
    <n v="0"/>
    <n v="-659"/>
    <n v="-170.83999633789063"/>
    <s v="compact"/>
    <s v="09:44 AM"/>
    <n v="30.799999237060547"/>
    <n v="69"/>
    <n v="488.16000366210937"/>
    <m/>
    <m/>
    <n v="1"/>
  </r>
  <r>
    <x v="0"/>
    <x v="0"/>
    <x v="0"/>
    <x v="0"/>
    <s v="3835093966"/>
    <s v="completed"/>
    <n v="254"/>
    <n v="0"/>
    <n v="188.83999633789062"/>
    <n v="0"/>
    <n v="188.83999633789062"/>
    <n v="0"/>
    <n v="0"/>
    <n v="-254"/>
    <n v="-65.160003662109375"/>
    <s v="luxury_sedan"/>
    <s v="09:06 AM"/>
    <n v="14.699999809265137"/>
    <n v="31"/>
    <n v="188.83999633789062"/>
    <m/>
    <m/>
    <n v="1"/>
  </r>
  <r>
    <x v="0"/>
    <x v="1"/>
    <x v="1"/>
    <x v="1"/>
    <s v="3834996404"/>
    <s v="completed"/>
    <n v="242"/>
    <n v="0"/>
    <n v="179.8800048828125"/>
    <n v="0"/>
    <n v="179.8800048828125"/>
    <n v="0"/>
    <n v="0"/>
    <n v="-242"/>
    <n v="-62.119998931884766"/>
    <s v="compact"/>
    <s v="08:46 AM"/>
    <n v="14.199999809265137"/>
    <n v="49"/>
    <n v="179.8800048828125"/>
    <m/>
    <m/>
    <n v="1"/>
  </r>
  <r>
    <x v="0"/>
    <x v="2"/>
    <x v="2"/>
    <x v="2"/>
    <s v="3834912409"/>
    <s v="completed"/>
    <n v="253"/>
    <n v="0"/>
    <n v="173.27000427246094"/>
    <n v="6.869999885559082"/>
    <n v="173.27000427246094"/>
    <n v="0"/>
    <n v="0"/>
    <n v="-253"/>
    <n v="-79.730003356933594"/>
    <s v="compact"/>
    <s v="08:20 AM"/>
    <n v="13.5"/>
    <n v="50"/>
    <n v="166.39999389648437"/>
    <m/>
    <m/>
    <n v="1"/>
  </r>
  <r>
    <x v="0"/>
    <x v="2"/>
    <x v="2"/>
    <x v="2"/>
    <s v="3834664142"/>
    <s v="completed"/>
    <n v="192"/>
    <n v="0"/>
    <n v="141.39999389648437"/>
    <n v="0"/>
    <n v="141.39999389648437"/>
    <n v="0"/>
    <n v="0"/>
    <n v="-192"/>
    <n v="-50.599998474121094"/>
    <s v="luxury_sedan"/>
    <s v="06:06 AM"/>
    <n v="10.300000190734863"/>
    <n v="19"/>
    <n v="141.39999389648437"/>
    <m/>
    <m/>
    <n v="1"/>
  </r>
  <r>
    <x v="0"/>
    <x v="2"/>
    <x v="2"/>
    <x v="2"/>
    <s v="3834637683"/>
    <s v="completed"/>
    <n v="212"/>
    <n v="0"/>
    <n v="157.60000610351562"/>
    <n v="0"/>
    <n v="157.60000610351562"/>
    <n v="0"/>
    <n v="0"/>
    <n v="-212"/>
    <n v="-54.400001525878906"/>
    <s v="luxury_sedan"/>
    <s v="05:34 AM"/>
    <n v="11.699999809265137"/>
    <n v="24"/>
    <n v="157.60000610351562"/>
    <m/>
    <m/>
    <n v="1"/>
  </r>
  <r>
    <x v="0"/>
    <x v="3"/>
    <x v="3"/>
    <x v="3"/>
    <s v="3837692709"/>
    <s v="cancelled"/>
    <n v="0"/>
    <n v="0"/>
    <n v="22.299999237060547"/>
    <n v="0"/>
    <n v="22.299999237060547"/>
    <n v="0"/>
    <n v="0"/>
    <n v="0"/>
    <n v="22.299999237060547"/>
    <s v="compact"/>
    <s v="11:31 PM"/>
    <n v="0"/>
    <n v="0"/>
    <n v="0"/>
    <m/>
    <m/>
    <n v="0"/>
  </r>
  <r>
    <x v="0"/>
    <x v="4"/>
    <x v="4"/>
    <x v="4"/>
    <s v="383756293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4"/>
    <x v="4"/>
    <x v="4"/>
    <s v="383755882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4"/>
    <x v="4"/>
    <x v="4"/>
    <s v="904c6ba3cfc54aedec59204ec44127fa"/>
    <s v="cancelled"/>
    <n v="0"/>
    <n v="0"/>
    <n v="0"/>
    <n v="0"/>
    <n v="0"/>
    <n v="0"/>
    <n v="0"/>
    <n v="0"/>
    <n v="0"/>
    <s v="Share"/>
    <s v="08:15 PM"/>
    <n v="0"/>
    <n v="0"/>
    <n v="0"/>
    <s v="OSN:1268637695"/>
    <n v="0"/>
    <n v="0"/>
  </r>
  <r>
    <x v="0"/>
    <x v="3"/>
    <x v="3"/>
    <x v="3"/>
    <s v="3836236340"/>
    <s v="cancelled"/>
    <n v="0"/>
    <n v="0"/>
    <n v="22.299999237060547"/>
    <n v="0"/>
    <n v="22.299999237060547"/>
    <n v="0"/>
    <n v="0"/>
    <n v="0"/>
    <n v="22.299999237060547"/>
    <s v="compact"/>
    <s v="03:06 PM"/>
    <n v="0"/>
    <n v="0"/>
    <n v="0"/>
    <m/>
    <m/>
    <n v="0"/>
  </r>
  <r>
    <x v="0"/>
    <x v="4"/>
    <x v="4"/>
    <x v="4"/>
    <s v="3835974393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4"/>
    <x v="4"/>
    <x v="4"/>
    <s v="3835814694"/>
    <s v="cancelled"/>
    <n v="0"/>
    <n v="0"/>
    <n v="22.299999237060547"/>
    <n v="0"/>
    <n v="22.299999237060547"/>
    <n v="0"/>
    <n v="0"/>
    <n v="0"/>
    <n v="22.299999237060547"/>
    <s v="luxury_sedan"/>
    <s v="12:43 PM"/>
    <n v="0"/>
    <n v="0"/>
    <n v="0"/>
    <m/>
    <m/>
    <n v="0"/>
  </r>
  <r>
    <x v="0"/>
    <x v="5"/>
    <x v="5"/>
    <x v="5"/>
    <s v="3835767366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5"/>
    <x v="5"/>
    <x v="5"/>
    <s v="3835569244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3"/>
    <x v="3"/>
    <x v="3"/>
    <s v="3835209884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4"/>
    <x v="4"/>
    <x v="4"/>
    <s v="77c69a699ff46957e7acd8b6f0314933"/>
    <s v="cancelled"/>
    <n v="0"/>
    <n v="0"/>
    <n v="0"/>
    <n v="0"/>
    <n v="0"/>
    <n v="0"/>
    <n v="0"/>
    <n v="0"/>
    <n v="0"/>
    <s v="Share"/>
    <s v="09:16 AM"/>
    <n v="0"/>
    <n v="0"/>
    <n v="0"/>
    <s v="OSN:1268464439,OSN:1268464493"/>
    <n v="0"/>
    <n v="0"/>
  </r>
  <r>
    <x v="0"/>
    <x v="4"/>
    <x v="4"/>
    <x v="4"/>
    <s v="3834881850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6"/>
    <x v="6"/>
    <x v="6"/>
    <s v="b8a5684e3fb9a1c3f99c0234850d81fb"/>
    <s v="cancelled"/>
    <n v="0"/>
    <n v="0"/>
    <n v="0"/>
    <n v="0"/>
    <n v="0"/>
    <n v="0"/>
    <n v="0"/>
    <n v="0"/>
    <n v="0"/>
    <s v="Share"/>
    <s v="07:33 AM"/>
    <n v="0"/>
    <n v="0"/>
    <n v="0"/>
    <s v="OSN:1268441271"/>
    <n v="0"/>
    <n v="0"/>
  </r>
  <r>
    <x v="0"/>
    <x v="3"/>
    <x v="3"/>
    <x v="3"/>
    <s v="3837635224"/>
    <s v="completed"/>
    <n v="431"/>
    <n v="0"/>
    <n v="318.92001342773437"/>
    <n v="0"/>
    <n v="318.92001342773437"/>
    <n v="0"/>
    <n v="0"/>
    <n v="-431"/>
    <n v="-112.08000183105469"/>
    <s v="compact"/>
    <s v="10:44 PM"/>
    <n v="26.600000381469727"/>
    <n v="53"/>
    <n v="318.92001342773437"/>
    <m/>
    <m/>
    <n v="1"/>
  </r>
  <r>
    <x v="0"/>
    <x v="4"/>
    <x v="4"/>
    <x v="4"/>
    <s v="3837581167"/>
    <s v="completed"/>
    <n v="363"/>
    <n v="0"/>
    <n v="248.19999694824219"/>
    <n v="49.200000762939453"/>
    <n v="248.19999694824219"/>
    <n v="0"/>
    <n v="0"/>
    <n v="-363"/>
    <n v="-114.80000305175781"/>
    <s v="prime_play"/>
    <s v="10:08 PM"/>
    <n v="14.5"/>
    <n v="43"/>
    <n v="199"/>
    <m/>
    <m/>
    <n v="1"/>
  </r>
  <r>
    <x v="0"/>
    <x v="5"/>
    <x v="5"/>
    <x v="5"/>
    <s v="3837531291"/>
    <s v="completed"/>
    <n v="256"/>
    <n v="0"/>
    <n v="173.39999389648437"/>
    <n v="21.799999237060547"/>
    <n v="173.39999389648437"/>
    <n v="0"/>
    <n v="0"/>
    <n v="-256"/>
    <n v="-82.599998474121094"/>
    <s v="prime_play"/>
    <s v="09:48 PM"/>
    <n v="10.199999809265137"/>
    <n v="30"/>
    <n v="151.60000610351562"/>
    <m/>
    <m/>
    <n v="1"/>
  </r>
  <r>
    <x v="0"/>
    <x v="4"/>
    <x v="4"/>
    <x v="4"/>
    <s v="3837348607"/>
    <s v="completed"/>
    <n v="180"/>
    <n v="0"/>
    <n v="107.15000152587891"/>
    <n v="11.109999656677246"/>
    <n v="107.15000152587891"/>
    <n v="0"/>
    <n v="0"/>
    <n v="-180"/>
    <n v="-72.849998474121094"/>
    <s v="compact"/>
    <s v="09:35 PM"/>
    <n v="6.0999999046325684"/>
    <n v="17"/>
    <n v="96.040000915527344"/>
    <m/>
    <m/>
    <n v="1"/>
  </r>
  <r>
    <x v="0"/>
    <x v="5"/>
    <x v="5"/>
    <x v="5"/>
    <s v="3837416902"/>
    <s v="completed"/>
    <n v="165"/>
    <n v="165"/>
    <n v="76.800003051757813"/>
    <n v="0"/>
    <n v="76.800003051757813"/>
    <n v="0"/>
    <n v="0"/>
    <n v="0"/>
    <n v="76.800003051757813"/>
    <s v="prime_play"/>
    <s v="08:52 PM"/>
    <n v="3.0999999046325684"/>
    <n v="12"/>
    <n v="76.800003051757813"/>
    <m/>
    <m/>
    <n v="1"/>
  </r>
  <r>
    <x v="0"/>
    <x v="5"/>
    <x v="5"/>
    <x v="5"/>
    <s v="3837374382"/>
    <s v="completed"/>
    <n v="118"/>
    <n v="0"/>
    <n v="77.419998168945313"/>
    <n v="1.9999999552965164E-2"/>
    <n v="77.419998168945313"/>
    <n v="0"/>
    <n v="0"/>
    <n v="-118"/>
    <n v="-40.580001831054687"/>
    <s v="prime_play"/>
    <s v="08:33 PM"/>
    <n v="3.2999999523162842"/>
    <n v="11"/>
    <n v="77.400001525878906"/>
    <m/>
    <m/>
    <n v="1"/>
  </r>
  <r>
    <x v="0"/>
    <x v="4"/>
    <x v="4"/>
    <x v="4"/>
    <s v="3837353149"/>
    <s v="completed"/>
    <n v="664"/>
    <n v="0"/>
    <n v="462.14999389648437"/>
    <n v="68.550003051757813"/>
    <n v="462.14999389648437"/>
    <n v="0"/>
    <n v="40"/>
    <n v="-664"/>
    <n v="-161.85000610351562"/>
    <s v="compact"/>
    <s v="08:24 PM"/>
    <n v="33"/>
    <n v="56"/>
    <n v="393.60000610351562"/>
    <m/>
    <m/>
    <n v="1"/>
  </r>
  <r>
    <x v="0"/>
    <x v="5"/>
    <x v="5"/>
    <x v="5"/>
    <s v="3837209156"/>
    <s v="completed"/>
    <n v="226"/>
    <n v="0"/>
    <n v="153.00999450683594"/>
    <n v="28.610000610351562"/>
    <n v="153.00999450683594"/>
    <n v="0"/>
    <n v="0"/>
    <n v="-226"/>
    <n v="-72.989997863769531"/>
    <s v="prime_play"/>
    <s v="07:43 PM"/>
    <n v="6.3000001907348633"/>
    <n v="34"/>
    <n v="124.40000152587891"/>
    <m/>
    <m/>
    <n v="1"/>
  </r>
  <r>
    <x v="0"/>
    <x v="4"/>
    <x v="4"/>
    <x v="4"/>
    <s v="3837192309"/>
    <s v="completed"/>
    <n v="175"/>
    <n v="175"/>
    <n v="129.80000305175781"/>
    <n v="0"/>
    <n v="129.80000305175781"/>
    <n v="0"/>
    <n v="0"/>
    <n v="0"/>
    <n v="129.80000305175781"/>
    <s v="luxury_sedan"/>
    <s v="07:33 PM"/>
    <n v="8.6000003814697266"/>
    <n v="21"/>
    <n v="129.80000305175781"/>
    <m/>
    <m/>
    <n v="1"/>
  </r>
  <r>
    <x v="0"/>
    <x v="6"/>
    <x v="6"/>
    <x v="6"/>
    <s v="3837157314"/>
    <s v="completed"/>
    <n v="334"/>
    <n v="0"/>
    <n v="199.72999572753906"/>
    <n v="24.530000686645508"/>
    <n v="199.72999572753906"/>
    <n v="0"/>
    <n v="0"/>
    <n v="-334"/>
    <n v="-134.27000427246094"/>
    <s v="compact"/>
    <s v="07:29 PM"/>
    <n v="9"/>
    <n v="60"/>
    <n v="175.19999694824219"/>
    <m/>
    <m/>
    <n v="1"/>
  </r>
  <r>
    <x v="0"/>
    <x v="3"/>
    <x v="3"/>
    <x v="3"/>
    <s v="3837147367"/>
    <s v="completed"/>
    <n v="683"/>
    <n v="0"/>
    <n v="475.1199951171875"/>
    <n v="0"/>
    <n v="475.1199951171875"/>
    <n v="0"/>
    <n v="40"/>
    <n v="-683"/>
    <n v="-167.8800048828125"/>
    <s v="compact"/>
    <s v="07:22 PM"/>
    <n v="32.599998474121094"/>
    <n v="142"/>
    <n v="475.1199951171875"/>
    <m/>
    <m/>
    <n v="1"/>
  </r>
  <r>
    <x v="0"/>
    <x v="3"/>
    <x v="3"/>
    <x v="3"/>
    <s v="3837051862"/>
    <s v="completed"/>
    <n v="122"/>
    <n v="0"/>
    <n v="81.110000610351563"/>
    <n v="5.309999942779541"/>
    <n v="81.110000610351563"/>
    <n v="0"/>
    <n v="0"/>
    <n v="-122"/>
    <n v="-40.889999389648438"/>
    <s v="prime_play"/>
    <s v="07:05 PM"/>
    <n v="3.0999999046325684"/>
    <n v="11"/>
    <n v="75.800003051757813"/>
    <m/>
    <m/>
    <n v="1"/>
  </r>
  <r>
    <x v="0"/>
    <x v="4"/>
    <x v="4"/>
    <x v="4"/>
    <s v="3837011948"/>
    <s v="completed"/>
    <n v="304"/>
    <n v="0"/>
    <n v="171.75999450683594"/>
    <n v="0"/>
    <n v="171.75999450683594"/>
    <n v="0"/>
    <n v="0"/>
    <n v="-304"/>
    <n v="-132.24000549316406"/>
    <s v="compact"/>
    <s v="06:50 PM"/>
    <n v="13.399999618530273"/>
    <n v="46"/>
    <n v="171.75999450683594"/>
    <m/>
    <m/>
    <n v="1"/>
  </r>
  <r>
    <x v="0"/>
    <x v="6"/>
    <x v="6"/>
    <x v="6"/>
    <s v="3836890409"/>
    <s v="completed"/>
    <n v="295"/>
    <n v="0"/>
    <n v="196.42999267578125"/>
    <n v="0.62999999523162842"/>
    <n v="196.42999267578125"/>
    <n v="0"/>
    <n v="0"/>
    <n v="-295"/>
    <n v="-98.569999694824219"/>
    <s v="prime_play"/>
    <s v="06:31 PM"/>
    <n v="13.100000381469727"/>
    <n v="51"/>
    <n v="195.80000305175781"/>
    <m/>
    <m/>
    <n v="1"/>
  </r>
  <r>
    <x v="0"/>
    <x v="3"/>
    <x v="3"/>
    <x v="3"/>
    <s v="127ff2b6b44355e018381bc849cea43f"/>
    <s v="completed"/>
    <n v="0"/>
    <n v="0"/>
    <n v="106.29000091552734"/>
    <n v="0"/>
    <n v="106.29000091552734"/>
    <n v="-0.41999998688697815"/>
    <n v="0"/>
    <n v="-87"/>
    <n v="18.870000839233398"/>
    <s v="Share"/>
    <s v="06:15 PM"/>
    <n v="7.369999885559082"/>
    <n v="27"/>
    <n v="106.29000091552734"/>
    <s v="OSN:1268597069"/>
    <n v="1"/>
    <n v="1"/>
  </r>
  <r>
    <x v="0"/>
    <x v="4"/>
    <x v="4"/>
    <x v="4"/>
    <s v="3836790085"/>
    <s v="completed"/>
    <n v="231"/>
    <n v="231"/>
    <n v="131.33000183105469"/>
    <n v="0.20999999344348907"/>
    <n v="131.33000183105469"/>
    <n v="0"/>
    <n v="0"/>
    <n v="0"/>
    <n v="131.33000183105469"/>
    <s v="prime_play"/>
    <s v="06:12 PM"/>
    <n v="8.8999996185302734"/>
    <n v="24"/>
    <n v="131.1199951171875"/>
    <m/>
    <m/>
    <n v="1"/>
  </r>
  <r>
    <x v="0"/>
    <x v="5"/>
    <x v="5"/>
    <x v="5"/>
    <s v="3836777180"/>
    <s v="completed"/>
    <n v="335"/>
    <n v="0"/>
    <n v="189.60000610351562"/>
    <n v="0"/>
    <n v="189.60000610351562"/>
    <n v="0"/>
    <n v="0"/>
    <n v="-335"/>
    <n v="-145.39999389648437"/>
    <s v="prime_play"/>
    <s v="06:02 PM"/>
    <n v="11.699999809265137"/>
    <n v="56"/>
    <n v="189.60000610351562"/>
    <m/>
    <m/>
    <n v="1"/>
  </r>
  <r>
    <x v="0"/>
    <x v="5"/>
    <x v="5"/>
    <x v="5"/>
    <s v="3836563645"/>
    <s v="completed"/>
    <n v="400"/>
    <n v="0"/>
    <n v="268.85000610351562"/>
    <n v="24.850000381469727"/>
    <n v="268.85000610351562"/>
    <n v="0"/>
    <n v="0"/>
    <n v="-400"/>
    <n v="-131.14999389648437"/>
    <s v="prime_play"/>
    <s v="05:03 PM"/>
    <n v="18"/>
    <n v="48"/>
    <n v="244"/>
    <m/>
    <m/>
    <n v="1"/>
  </r>
  <r>
    <x v="0"/>
    <x v="3"/>
    <x v="3"/>
    <x v="3"/>
    <s v="61b5e0424dbf218eecfe2d44a6e7e9cb"/>
    <s v="completed"/>
    <n v="0"/>
    <n v="0"/>
    <n v="246.8800048828125"/>
    <n v="0"/>
    <n v="246.8800048828125"/>
    <n v="-0.80000001192092896"/>
    <n v="0"/>
    <n v="-201"/>
    <n v="45.080001831054687"/>
    <s v="Share"/>
    <s v="05:02 PM"/>
    <n v="18.969999313354492"/>
    <n v="60"/>
    <n v="228.28999328613281"/>
    <s v="OSN:1268577613,OSN:1268577645,OSN:1268580577"/>
    <n v="2"/>
    <n v="2"/>
  </r>
  <r>
    <x v="0"/>
    <x v="5"/>
    <x v="5"/>
    <x v="5"/>
    <s v="3836368364"/>
    <s v="completed"/>
    <n v="267"/>
    <n v="0"/>
    <n v="178.60000610351562"/>
    <n v="0"/>
    <n v="178.60000610351562"/>
    <n v="0"/>
    <n v="0"/>
    <n v="-267"/>
    <n v="-88.400001525878906"/>
    <s v="prime_play"/>
    <s v="04:13 PM"/>
    <n v="12.699999809265137"/>
    <n v="37"/>
    <n v="178.60000610351562"/>
    <m/>
    <m/>
    <n v="1"/>
  </r>
  <r>
    <x v="0"/>
    <x v="4"/>
    <x v="4"/>
    <x v="4"/>
    <s v="3836421075"/>
    <s v="completed"/>
    <n v="104"/>
    <n v="0"/>
    <n v="77.199996948242188"/>
    <n v="0"/>
    <n v="77.199996948242188"/>
    <n v="0"/>
    <n v="0"/>
    <n v="-104"/>
    <n v="-26.799999237060547"/>
    <s v="luxury_sedan"/>
    <s v="04:13 PM"/>
    <n v="2.9000000953674316"/>
    <n v="14"/>
    <n v="77.199996948242188"/>
    <m/>
    <m/>
    <n v="1"/>
  </r>
  <r>
    <x v="0"/>
    <x v="3"/>
    <x v="3"/>
    <x v="3"/>
    <s v="3836384805"/>
    <s v="completed"/>
    <n v="145"/>
    <n v="0"/>
    <n v="95.599998474121094"/>
    <n v="0"/>
    <n v="95.599998474121094"/>
    <n v="0"/>
    <n v="0"/>
    <n v="-145"/>
    <n v="-49.400001525878906"/>
    <s v="prime_play"/>
    <s v="04:01 PM"/>
    <n v="5.1999998092651367"/>
    <n v="14"/>
    <n v="95.599998474121094"/>
    <m/>
    <m/>
    <n v="1"/>
  </r>
  <r>
    <x v="0"/>
    <x v="3"/>
    <x v="3"/>
    <x v="3"/>
    <s v="3836292940"/>
    <s v="completed"/>
    <n v="147"/>
    <n v="0"/>
    <n v="108.23999786376953"/>
    <n v="0.15999999642372131"/>
    <n v="108.23999786376953"/>
    <n v="0"/>
    <n v="0"/>
    <n v="-147"/>
    <n v="-38.759998321533203"/>
    <s v="micro"/>
    <s v="03:26 PM"/>
    <n v="12.199999809265137"/>
    <n v="2"/>
    <n v="108.08000183105469"/>
    <m/>
    <m/>
    <n v="1"/>
  </r>
  <r>
    <x v="0"/>
    <x v="4"/>
    <x v="4"/>
    <x v="4"/>
    <s v="3836277656"/>
    <s v="completed"/>
    <n v="284"/>
    <n v="0"/>
    <n v="188.64999389648437"/>
    <n v="5.000000074505806E-2"/>
    <n v="188.64999389648437"/>
    <n v="0"/>
    <n v="0"/>
    <n v="-284"/>
    <n v="-95.349998474121094"/>
    <s v="prime_play"/>
    <s v="03:20 PM"/>
    <n v="14.199999809265137"/>
    <n v="35"/>
    <n v="188.60000610351562"/>
    <m/>
    <m/>
    <n v="1"/>
  </r>
  <r>
    <x v="0"/>
    <x v="5"/>
    <x v="5"/>
    <x v="5"/>
    <s v="3836236744"/>
    <s v="completed"/>
    <n v="286"/>
    <n v="0"/>
    <n v="193.27000427246094"/>
    <n v="18.270000457763672"/>
    <n v="193.27000427246094"/>
    <n v="0"/>
    <n v="0"/>
    <n v="-286"/>
    <n v="-92.730003356933594"/>
    <s v="prime_play"/>
    <s v="03:07 PM"/>
    <n v="12.5"/>
    <n v="35"/>
    <n v="175"/>
    <m/>
    <m/>
    <n v="1"/>
  </r>
  <r>
    <x v="0"/>
    <x v="6"/>
    <x v="6"/>
    <x v="6"/>
    <s v="3836175239"/>
    <s v="completed"/>
    <n v="276"/>
    <n v="0"/>
    <n v="183.41000366210937"/>
    <n v="9.9999997764825821E-3"/>
    <n v="183.41000366210937"/>
    <n v="0"/>
    <n v="0"/>
    <n v="-276"/>
    <n v="-92.589996337890625"/>
    <s v="prime_play"/>
    <s v="03:00 PM"/>
    <n v="12.300000190734863"/>
    <n v="45"/>
    <n v="183.39999389648437"/>
    <m/>
    <m/>
    <n v="1"/>
  </r>
  <r>
    <x v="0"/>
    <x v="3"/>
    <x v="3"/>
    <x v="3"/>
    <s v="3836144791"/>
    <s v="completed"/>
    <n v="179"/>
    <n v="0"/>
    <n v="112.31999969482422"/>
    <n v="0.15999999642372131"/>
    <n v="112.31999969482422"/>
    <n v="0"/>
    <n v="27"/>
    <n v="-179"/>
    <n v="-39.680000305175781"/>
    <s v="micro"/>
    <s v="02:36 PM"/>
    <n v="9.3999996185302734"/>
    <n v="24"/>
    <n v="112.16000366210937"/>
    <m/>
    <m/>
    <n v="1"/>
  </r>
  <r>
    <x v="0"/>
    <x v="6"/>
    <x v="6"/>
    <x v="6"/>
    <s v="3836019347"/>
    <s v="completed"/>
    <n v="340"/>
    <n v="0"/>
    <n v="252.80000305175781"/>
    <n v="0"/>
    <n v="252.80000305175781"/>
    <n v="0"/>
    <n v="0"/>
    <n v="-340"/>
    <n v="-87.199996948242188"/>
    <s v="luxury_sedan"/>
    <s v="01:47 PM"/>
    <n v="17.899999618530273"/>
    <n v="58"/>
    <n v="252.80000305175781"/>
    <m/>
    <m/>
    <n v="1"/>
  </r>
  <r>
    <x v="0"/>
    <x v="5"/>
    <x v="5"/>
    <x v="5"/>
    <s v="3836031402"/>
    <s v="completed"/>
    <n v="141"/>
    <n v="141"/>
    <n v="94.599998474121094"/>
    <n v="0"/>
    <n v="94.599998474121094"/>
    <n v="0"/>
    <n v="0"/>
    <n v="0"/>
    <n v="94.599998474121094"/>
    <s v="prime_play"/>
    <s v="01:47 PM"/>
    <n v="4.6999998092651367"/>
    <n v="17"/>
    <n v="94.599998474121094"/>
    <m/>
    <m/>
    <n v="1"/>
  </r>
  <r>
    <x v="0"/>
    <x v="4"/>
    <x v="4"/>
    <x v="4"/>
    <s v="3835994502"/>
    <s v="completed"/>
    <n v="180"/>
    <n v="0"/>
    <n v="134.17999267578125"/>
    <n v="0.25999999046325684"/>
    <n v="134.17999267578125"/>
    <n v="0"/>
    <n v="0"/>
    <n v="-180"/>
    <n v="-45.819999694824219"/>
    <s v="compact"/>
    <s v="01:41 PM"/>
    <n v="10.300000190734863"/>
    <n v="28"/>
    <n v="133.91999816894531"/>
    <m/>
    <m/>
    <n v="1"/>
  </r>
  <r>
    <x v="0"/>
    <x v="3"/>
    <x v="3"/>
    <x v="3"/>
    <s v="3835941649"/>
    <s v="completed"/>
    <n v="236"/>
    <n v="0"/>
    <n v="174.24000549316406"/>
    <n v="0"/>
    <n v="174.24000549316406"/>
    <n v="0"/>
    <n v="0"/>
    <n v="-236"/>
    <n v="-61.759998321533203"/>
    <s v="compact"/>
    <s v="01:23 PM"/>
    <n v="14.100000381469727"/>
    <n v="44"/>
    <n v="174.24000549316406"/>
    <m/>
    <m/>
    <n v="1"/>
  </r>
  <r>
    <x v="0"/>
    <x v="6"/>
    <x v="6"/>
    <x v="6"/>
    <s v="3835921260"/>
    <s v="completed"/>
    <n v="216"/>
    <n v="0"/>
    <n v="144.72000122070312"/>
    <n v="3.119999885559082"/>
    <n v="144.72000122070312"/>
    <n v="0"/>
    <n v="0"/>
    <n v="-216"/>
    <n v="-71.279998779296875"/>
    <s v="prime_play"/>
    <s v="01:13 PM"/>
    <n v="9.1999998092651367"/>
    <n v="28"/>
    <n v="141.60000610351562"/>
    <m/>
    <m/>
    <n v="1"/>
  </r>
  <r>
    <x v="0"/>
    <x v="5"/>
    <x v="5"/>
    <x v="5"/>
    <s v="3835914617"/>
    <s v="completed"/>
    <n v="352"/>
    <n v="0"/>
    <n v="187"/>
    <n v="0"/>
    <n v="187"/>
    <n v="0"/>
    <n v="0"/>
    <n v="-352"/>
    <n v="-165"/>
    <s v="prime_play"/>
    <s v="01:10 PM"/>
    <n v="14.5"/>
    <n v="31"/>
    <n v="187"/>
    <m/>
    <m/>
    <n v="1"/>
  </r>
  <r>
    <x v="0"/>
    <x v="4"/>
    <x v="4"/>
    <x v="4"/>
    <s v="3835861145"/>
    <s v="completed"/>
    <n v="289"/>
    <n v="0"/>
    <n v="213.24000549316406"/>
    <n v="0"/>
    <n v="213.24000549316406"/>
    <n v="0"/>
    <n v="0"/>
    <n v="-289"/>
    <n v="-75.760002136230469"/>
    <s v="compact"/>
    <s v="12:45 PM"/>
    <n v="17.700000762939453"/>
    <n v="47"/>
    <n v="213.24000549316406"/>
    <m/>
    <m/>
    <n v="1"/>
  </r>
  <r>
    <x v="0"/>
    <x v="5"/>
    <x v="5"/>
    <x v="5"/>
    <s v="3835805571"/>
    <s v="completed"/>
    <n v="193"/>
    <n v="0"/>
    <n v="129.64999389648437"/>
    <n v="6.4499998092651367"/>
    <n v="129.64999389648437"/>
    <n v="0"/>
    <n v="0"/>
    <n v="-193"/>
    <n v="-63.349998474121094"/>
    <s v="prime_play"/>
    <s v="12:40 PM"/>
    <n v="8"/>
    <n v="24"/>
    <n v="123.19999694824219"/>
    <m/>
    <m/>
    <n v="1"/>
  </r>
  <r>
    <x v="0"/>
    <x v="3"/>
    <x v="3"/>
    <x v="3"/>
    <s v="3835821779"/>
    <s v="completed"/>
    <n v="136"/>
    <n v="0"/>
    <n v="99.519996643066406"/>
    <n v="0"/>
    <n v="99.519996643066406"/>
    <n v="0"/>
    <n v="0"/>
    <n v="-136"/>
    <n v="-36.479999542236328"/>
    <s v="compact"/>
    <s v="12:35 PM"/>
    <n v="6.8000001907348633"/>
    <n v="16"/>
    <n v="99.519996643066406"/>
    <m/>
    <m/>
    <n v="1"/>
  </r>
  <r>
    <x v="0"/>
    <x v="3"/>
    <x v="3"/>
    <x v="3"/>
    <s v="3835597860"/>
    <s v="completed"/>
    <n v="282"/>
    <n v="0"/>
    <n v="209.67999267578125"/>
    <n v="3.9999999105930328E-2"/>
    <n v="209.67999267578125"/>
    <n v="0"/>
    <n v="0"/>
    <n v="-282"/>
    <n v="-72.319999694824219"/>
    <s v="compact"/>
    <s v="11:24 AM"/>
    <n v="17.200000762939453"/>
    <n v="49"/>
    <n v="209.63999938964844"/>
    <m/>
    <m/>
    <n v="1"/>
  </r>
  <r>
    <x v="0"/>
    <x v="6"/>
    <x v="6"/>
    <x v="6"/>
    <s v="3835588996"/>
    <s v="completed"/>
    <n v="197"/>
    <n v="0"/>
    <n v="144.83999633789062"/>
    <n v="0"/>
    <n v="144.83999633789062"/>
    <n v="0"/>
    <n v="0"/>
    <n v="-197"/>
    <n v="-52.159999847412109"/>
    <s v="compact"/>
    <s v="11:14 AM"/>
    <n v="10.600000381469727"/>
    <n v="37"/>
    <n v="144.83999633789062"/>
    <m/>
    <m/>
    <n v="1"/>
  </r>
  <r>
    <x v="0"/>
    <x v="5"/>
    <x v="5"/>
    <x v="5"/>
    <s v="3835583628"/>
    <s v="completed"/>
    <n v="285"/>
    <n v="0"/>
    <n v="191.05000305175781"/>
    <n v="1.809999942779541"/>
    <n v="191.05000305175781"/>
    <n v="-9.9999997764825821E-3"/>
    <n v="0"/>
    <n v="-285"/>
    <n v="-93.959999084472656"/>
    <s v="prime_play"/>
    <s v="11:14 AM"/>
    <n v="14.800000190734863"/>
    <n v="30"/>
    <n v="189.24000549316406"/>
    <m/>
    <m/>
    <n v="1"/>
  </r>
  <r>
    <x v="0"/>
    <x v="4"/>
    <x v="4"/>
    <x v="4"/>
    <s v="3835574293"/>
    <s v="completed"/>
    <n v="483"/>
    <n v="0"/>
    <n v="347.60000610351562"/>
    <n v="0"/>
    <n v="347.60000610351562"/>
    <n v="0"/>
    <n v="0"/>
    <n v="-483"/>
    <n v="-135.39999389648437"/>
    <s v="luxury_sedan"/>
    <s v="11:12 AM"/>
    <n v="25.299999237060547"/>
    <n v="64"/>
    <n v="347.60000610351562"/>
    <m/>
    <m/>
    <n v="1"/>
  </r>
  <r>
    <x v="0"/>
    <x v="6"/>
    <x v="6"/>
    <x v="6"/>
    <s v="3835427434"/>
    <s v="completed"/>
    <n v="126"/>
    <n v="0"/>
    <n v="92.400001525878906"/>
    <n v="0"/>
    <n v="92.400001525878906"/>
    <n v="0"/>
    <n v="0"/>
    <n v="-126"/>
    <n v="-33.599998474121094"/>
    <s v="compact"/>
    <s v="10:29 AM"/>
    <n v="6"/>
    <n v="14"/>
    <n v="92.400001525878906"/>
    <m/>
    <m/>
    <n v="1"/>
  </r>
  <r>
    <x v="0"/>
    <x v="5"/>
    <x v="5"/>
    <x v="5"/>
    <s v="3835400726"/>
    <s v="completed"/>
    <n v="158"/>
    <n v="0"/>
    <n v="104.59999847412109"/>
    <n v="0"/>
    <n v="104.59999847412109"/>
    <n v="0"/>
    <n v="0"/>
    <n v="-158"/>
    <n v="-53.400001525878906"/>
    <s v="prime_play"/>
    <s v="10:28 AM"/>
    <n v="6.1999998092651367"/>
    <n v="15"/>
    <n v="104.59999847412109"/>
    <m/>
    <m/>
    <n v="1"/>
  </r>
  <r>
    <x v="0"/>
    <x v="3"/>
    <x v="3"/>
    <x v="3"/>
    <s v="3835323081"/>
    <s v="completed"/>
    <n v="317"/>
    <n v="0"/>
    <n v="233.96000671386719"/>
    <n v="0"/>
    <n v="233.96000671386719"/>
    <n v="0"/>
    <n v="0"/>
    <n v="-317"/>
    <n v="-83.040000915527344"/>
    <s v="compact"/>
    <s v="10:02 AM"/>
    <n v="18.299999237060547"/>
    <n v="61"/>
    <n v="233.96000671386719"/>
    <m/>
    <m/>
    <n v="1"/>
  </r>
  <r>
    <x v="0"/>
    <x v="4"/>
    <x v="4"/>
    <x v="4"/>
    <s v="b3373bab5a6996eb2345b26ff1a200b3"/>
    <s v="completed"/>
    <n v="0"/>
    <n v="0"/>
    <n v="252.44000244140625"/>
    <n v="0"/>
    <n v="252.44000244140625"/>
    <n v="-0.43999999761581421"/>
    <n v="54"/>
    <n v="-249"/>
    <n v="57"/>
    <s v="Share"/>
    <s v="09:46 AM"/>
    <n v="18.790000915527344"/>
    <n v="67"/>
    <n v="233.85000610351562"/>
    <s v="OSN:1268476149,OSN:1268477411,OSN:1268481771"/>
    <n v="2"/>
    <n v="2"/>
  </r>
  <r>
    <x v="0"/>
    <x v="6"/>
    <x v="6"/>
    <x v="6"/>
    <s v="3835095473"/>
    <s v="completed"/>
    <n v="166"/>
    <n v="0"/>
    <n v="121.63999938964844"/>
    <n v="4.0399999618530273"/>
    <n v="121.63999938964844"/>
    <n v="0"/>
    <n v="0"/>
    <n v="-166"/>
    <n v="-44.360000610351563"/>
    <s v="luxury_sedan"/>
    <s v="09:17 AM"/>
    <n v="6.6999998092651367"/>
    <n v="24"/>
    <n v="117.59999847412109"/>
    <m/>
    <m/>
    <n v="1"/>
  </r>
  <r>
    <x v="0"/>
    <x v="3"/>
    <x v="3"/>
    <x v="3"/>
    <s v="3834996457"/>
    <s v="completed"/>
    <n v="310"/>
    <n v="310"/>
    <n v="229.82000732421875"/>
    <n v="1.0199999809265137"/>
    <n v="229.82000732421875"/>
    <n v="0"/>
    <n v="0"/>
    <n v="0"/>
    <n v="229.82000732421875"/>
    <s v="luxury_sedan"/>
    <s v="08:49 AM"/>
    <n v="15.899999618530273"/>
    <n v="58"/>
    <n v="228.80000305175781"/>
    <m/>
    <m/>
    <n v="1"/>
  </r>
  <r>
    <x v="0"/>
    <x v="4"/>
    <x v="4"/>
    <x v="4"/>
    <s v="3834974257"/>
    <s v="completed"/>
    <n v="128"/>
    <n v="128"/>
    <n v="94.800003051757812"/>
    <n v="0"/>
    <n v="94.800003051757812"/>
    <n v="0"/>
    <n v="0"/>
    <n v="0"/>
    <n v="94.800003051757812"/>
    <s v="micro"/>
    <s v="08:46 AM"/>
    <n v="7"/>
    <n v="22"/>
    <n v="94.800003051757812"/>
    <m/>
    <m/>
    <n v="1"/>
  </r>
  <r>
    <x v="0"/>
    <x v="5"/>
    <x v="5"/>
    <x v="5"/>
    <s v="3834939308"/>
    <s v="completed"/>
    <n v="176"/>
    <n v="176"/>
    <n v="117.59999847412109"/>
    <n v="0"/>
    <n v="117.59999847412109"/>
    <n v="0"/>
    <n v="0"/>
    <n v="0"/>
    <n v="117.59999847412109"/>
    <s v="prime_play"/>
    <s v="08:25 AM"/>
    <n v="7.6999998092651367"/>
    <n v="16"/>
    <n v="117.59999847412109"/>
    <m/>
    <m/>
    <n v="1"/>
  </r>
  <r>
    <x v="0"/>
    <x v="6"/>
    <x v="6"/>
    <x v="6"/>
    <s v="46d4e12f7e26d2041195712bb6ad6f41"/>
    <s v="completed"/>
    <n v="0"/>
    <n v="0"/>
    <n v="150.38999938964844"/>
    <n v="0"/>
    <n v="150.38999938964844"/>
    <n v="-0.68999999761581421"/>
    <n v="0"/>
    <n v="-110"/>
    <n v="39.700000762939453"/>
    <s v="Share"/>
    <s v="08:18 AM"/>
    <n v="12.050000190734863"/>
    <n v="36"/>
    <n v="150.38999938964844"/>
    <s v="OSN:1268448739"/>
    <n v="1"/>
    <n v="1"/>
  </r>
  <r>
    <x v="0"/>
    <x v="4"/>
    <x v="4"/>
    <x v="4"/>
    <s v="3834887190"/>
    <s v="completed"/>
    <n v="202"/>
    <n v="0"/>
    <n v="148.66000366210937"/>
    <n v="10.100000381469727"/>
    <n v="148.66000366210937"/>
    <n v="0"/>
    <n v="0"/>
    <n v="-202"/>
    <n v="-53.340000152587891"/>
    <s v="micro"/>
    <s v="08:07 AM"/>
    <n v="12.899999618530273"/>
    <n v="28"/>
    <n v="138.55999755859375"/>
    <m/>
    <m/>
    <n v="1"/>
  </r>
  <r>
    <x v="0"/>
    <x v="6"/>
    <x v="6"/>
    <x v="6"/>
    <s v="3834825339"/>
    <s v="completed"/>
    <n v="154"/>
    <n v="0"/>
    <n v="114.62999725341797"/>
    <n v="5.309999942779541"/>
    <n v="114.62999725341797"/>
    <n v="0"/>
    <n v="0"/>
    <n v="-154"/>
    <n v="-39.369998931884766"/>
    <s v="micro"/>
    <s v="07:53 AM"/>
    <n v="8.8000001907348633"/>
    <n v="25"/>
    <n v="109.31999969482422"/>
    <m/>
    <m/>
    <n v="1"/>
  </r>
  <r>
    <x v="0"/>
    <x v="4"/>
    <x v="4"/>
    <x v="4"/>
    <s v="3834805845"/>
    <s v="completed"/>
    <n v="253"/>
    <n v="0"/>
    <n v="144.03999328613281"/>
    <n v="0"/>
    <n v="144.03999328613281"/>
    <n v="0"/>
    <n v="0"/>
    <n v="-253"/>
    <n v="-108.95999908447266"/>
    <s v="micro"/>
    <s v="07:34 AM"/>
    <n v="13.600000381469727"/>
    <n v="29"/>
    <n v="144.03999328613281"/>
    <m/>
    <m/>
    <n v="1"/>
  </r>
  <r>
    <x v="0"/>
    <x v="6"/>
    <x v="6"/>
    <x v="6"/>
    <s v="3834719331"/>
    <s v="completed"/>
    <n v="188"/>
    <n v="188"/>
    <n v="139.5"/>
    <n v="5.9999998658895493E-2"/>
    <n v="139.5"/>
    <n v="0"/>
    <n v="0"/>
    <n v="0"/>
    <n v="139.5"/>
    <s v="luxury_sedan"/>
    <s v="06:42 AM"/>
    <n v="10.300000190734863"/>
    <n v="19"/>
    <n v="139.44000244140625"/>
    <m/>
    <m/>
    <n v="1"/>
  </r>
  <r>
    <x v="0"/>
    <x v="4"/>
    <x v="4"/>
    <x v="4"/>
    <s v="3834562331"/>
    <s v="completed"/>
    <n v="261"/>
    <n v="0"/>
    <n v="193.71000671386719"/>
    <n v="14.350000381469727"/>
    <n v="193.71000671386719"/>
    <n v="0"/>
    <n v="0"/>
    <n v="-261"/>
    <n v="-67.290000915527344"/>
    <s v="luxury_sedan"/>
    <s v="04:23 AM"/>
    <n v="14.199999809265137"/>
    <n v="26"/>
    <n v="179.36000061035156"/>
    <m/>
    <m/>
    <n v="1"/>
  </r>
  <r>
    <x v="0"/>
    <x v="4"/>
    <x v="4"/>
    <x v="4"/>
    <s v="3834545472"/>
    <s v="completed"/>
    <n v="236"/>
    <n v="0"/>
    <n v="131.36000061035156"/>
    <n v="0"/>
    <n v="131.36000061035156"/>
    <n v="0"/>
    <n v="0"/>
    <n v="-236"/>
    <n v="-104.63999938964844"/>
    <s v="micro"/>
    <s v="03:52 AM"/>
    <n v="12.399999618530273"/>
    <n v="24"/>
    <n v="131.36000061035156"/>
    <m/>
    <m/>
    <n v="1"/>
  </r>
  <r>
    <x v="0"/>
    <x v="4"/>
    <x v="4"/>
    <x v="4"/>
    <s v="3834435828"/>
    <s v="completed"/>
    <n v="203"/>
    <n v="203"/>
    <n v="98.599998474121094"/>
    <n v="0"/>
    <n v="98.599998474121094"/>
    <n v="0"/>
    <n v="0"/>
    <n v="0"/>
    <n v="98.599998474121094"/>
    <s v="luxury_sedan"/>
    <s v="12:30 AM"/>
    <n v="5.6999998092651367"/>
    <n v="13"/>
    <n v="98.599998474121094"/>
    <m/>
    <m/>
    <n v="1"/>
  </r>
  <r>
    <x v="0"/>
    <x v="7"/>
    <x v="7"/>
    <x v="7"/>
    <s v="3837430621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7"/>
    <x v="7"/>
    <x v="7"/>
    <s v="3835576842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7"/>
    <x v="7"/>
    <x v="7"/>
    <s v="3834605407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7"/>
    <x v="7"/>
    <x v="7"/>
    <s v="3837155088"/>
    <s v="completed"/>
    <n v="487"/>
    <n v="0"/>
    <n v="292.02999877929687"/>
    <n v="97.830001831054688"/>
    <n v="292.02999877929687"/>
    <n v="0"/>
    <n v="62"/>
    <n v="-487"/>
    <n v="-132.97000122070312"/>
    <s v="prime_play"/>
    <s v="07:29 PM"/>
    <n v="14.399999618530273"/>
    <n v="39"/>
    <n v="194.19999694824219"/>
    <m/>
    <m/>
    <n v="1"/>
  </r>
  <r>
    <x v="0"/>
    <x v="7"/>
    <x v="7"/>
    <x v="7"/>
    <s v="3836963243"/>
    <s v="completed"/>
    <n v="146"/>
    <n v="146"/>
    <n v="87.800003051757813"/>
    <n v="0"/>
    <n v="87.800003051757813"/>
    <n v="0"/>
    <n v="27"/>
    <n v="0"/>
    <n v="114.80000305175781"/>
    <s v="luxury_sedan"/>
    <s v="06:43 PM"/>
    <n v="4.0999999046325684"/>
    <n v="15"/>
    <n v="87.800003051757813"/>
    <m/>
    <m/>
    <n v="1"/>
  </r>
  <r>
    <x v="0"/>
    <x v="7"/>
    <x v="7"/>
    <x v="7"/>
    <s v="3836648791"/>
    <s v="completed"/>
    <n v="614"/>
    <n v="0"/>
    <n v="382.79998779296875"/>
    <n v="0"/>
    <n v="382.79998779296875"/>
    <n v="0"/>
    <n v="27"/>
    <n v="-614"/>
    <n v="-204.19999694824219"/>
    <s v="luxury_sedan"/>
    <s v="05:23 PM"/>
    <n v="28.399999618530273"/>
    <n v="62"/>
    <n v="382.79998779296875"/>
    <m/>
    <m/>
    <n v="1"/>
  </r>
  <r>
    <x v="0"/>
    <x v="7"/>
    <x v="7"/>
    <x v="7"/>
    <s v="3836007508"/>
    <s v="completed"/>
    <n v="335"/>
    <n v="0"/>
    <n v="234.08999633789062"/>
    <n v="0"/>
    <n v="234.08999633789062"/>
    <n v="-1.9999999552965164E-2"/>
    <n v="0"/>
    <n v="-335"/>
    <n v="-100.93000030517578"/>
    <s v="luxury_sedan"/>
    <s v="01:44 PM"/>
    <n v="17.399999618530273"/>
    <n v="47"/>
    <n v="234.08999633789062"/>
    <m/>
    <m/>
    <n v="1"/>
  </r>
  <r>
    <x v="0"/>
    <x v="7"/>
    <x v="7"/>
    <x v="7"/>
    <s v="3835620508"/>
    <s v="completed"/>
    <n v="424"/>
    <n v="0"/>
    <n v="295.04998779296875"/>
    <n v="115.05000305175781"/>
    <n v="295.04998779296875"/>
    <n v="0"/>
    <n v="0"/>
    <n v="-424"/>
    <n v="-128.94999694824219"/>
    <s v="prime_play"/>
    <s v="11:24 AM"/>
    <n v="12.5"/>
    <n v="40"/>
    <n v="180"/>
    <m/>
    <m/>
    <n v="1"/>
  </r>
  <r>
    <x v="0"/>
    <x v="7"/>
    <x v="7"/>
    <x v="7"/>
    <s v="3835458800"/>
    <s v="completed"/>
    <n v="199"/>
    <n v="0"/>
    <n v="147.60000610351562"/>
    <n v="0"/>
    <n v="147.60000610351562"/>
    <n v="0"/>
    <n v="0"/>
    <n v="-199"/>
    <n v="-51.400001525878906"/>
    <s v="luxury_sedan"/>
    <s v="10:42 AM"/>
    <n v="10.199999809265137"/>
    <n v="26"/>
    <n v="147.60000610351562"/>
    <m/>
    <m/>
    <n v="1"/>
  </r>
  <r>
    <x v="0"/>
    <x v="7"/>
    <x v="7"/>
    <x v="7"/>
    <s v="3835327972"/>
    <s v="completed"/>
    <n v="146"/>
    <n v="0"/>
    <n v="108.87000274658203"/>
    <n v="0.87000000476837158"/>
    <n v="108.87000274658203"/>
    <n v="0"/>
    <n v="0"/>
    <n v="-146"/>
    <n v="-37.130001068115234"/>
    <s v="luxury_sedan"/>
    <s v="10:09 AM"/>
    <n v="6"/>
    <n v="20"/>
    <n v="108"/>
    <m/>
    <m/>
    <n v="1"/>
  </r>
  <r>
    <x v="0"/>
    <x v="7"/>
    <x v="7"/>
    <x v="7"/>
    <s v="3835041910"/>
    <s v="completed"/>
    <n v="146"/>
    <n v="146"/>
    <n v="108"/>
    <n v="0"/>
    <n v="108"/>
    <n v="0"/>
    <n v="0"/>
    <n v="0"/>
    <n v="108"/>
    <s v="luxury_sedan"/>
    <s v="09:06 AM"/>
    <n v="6"/>
    <n v="20"/>
    <n v="108"/>
    <m/>
    <m/>
    <n v="1"/>
  </r>
  <r>
    <x v="0"/>
    <x v="7"/>
    <x v="7"/>
    <x v="7"/>
    <s v="3834925742"/>
    <s v="completed"/>
    <n v="211"/>
    <n v="0"/>
    <n v="156.80000305175781"/>
    <n v="0"/>
    <n v="156.80000305175781"/>
    <n v="0"/>
    <n v="0"/>
    <n v="-211"/>
    <n v="-54.200000762939453"/>
    <s v="luxury_sedan"/>
    <s v="08:25 AM"/>
    <n v="11.100000381469727"/>
    <n v="28"/>
    <n v="156.80000305175781"/>
    <m/>
    <m/>
    <n v="1"/>
  </r>
  <r>
    <x v="0"/>
    <x v="7"/>
    <x v="7"/>
    <x v="7"/>
    <s v="3834840925"/>
    <s v="completed"/>
    <n v="240"/>
    <n v="0"/>
    <n v="126"/>
    <n v="0"/>
    <n v="126"/>
    <n v="0"/>
    <n v="0"/>
    <n v="-240"/>
    <n v="-114"/>
    <s v="luxury_sedan"/>
    <s v="07:51 AM"/>
    <n v="8"/>
    <n v="22"/>
    <n v="126"/>
    <m/>
    <m/>
    <n v="1"/>
  </r>
  <r>
    <x v="0"/>
    <x v="7"/>
    <x v="7"/>
    <x v="7"/>
    <s v="3834688514"/>
    <s v="completed"/>
    <n v="316"/>
    <n v="0"/>
    <n v="191.19999694824219"/>
    <n v="0"/>
    <n v="191.19999694824219"/>
    <n v="0"/>
    <n v="27"/>
    <n v="-316"/>
    <n v="-97.800003051757813"/>
    <s v="prime_play"/>
    <s v="06:17 AM"/>
    <n v="15.199999809265137"/>
    <n v="29"/>
    <n v="191.19999694824219"/>
    <m/>
    <m/>
    <n v="1"/>
  </r>
  <r>
    <x v="0"/>
    <x v="7"/>
    <x v="7"/>
    <x v="7"/>
    <s v="3834566353"/>
    <s v="completed"/>
    <n v="469"/>
    <n v="0"/>
    <n v="327.97000122070312"/>
    <n v="105.97000122070312"/>
    <n v="327.97000122070312"/>
    <n v="0"/>
    <n v="27"/>
    <n v="-469"/>
    <n v="-114.02999877929687"/>
    <s v="luxury_sedan"/>
    <s v="04:28 AM"/>
    <n v="17.5"/>
    <n v="32"/>
    <n v="222"/>
    <m/>
    <m/>
    <n v="1"/>
  </r>
  <r>
    <x v="0"/>
    <x v="7"/>
    <x v="7"/>
    <x v="7"/>
    <s v="3834537321"/>
    <s v="completed"/>
    <n v="166"/>
    <n v="0"/>
    <n v="123.05999755859375"/>
    <n v="9.0500001907348633"/>
    <n v="123.05999755859375"/>
    <n v="0"/>
    <n v="0"/>
    <n v="-166"/>
    <n v="-42.939998626708984"/>
    <s v="luxury_sedan"/>
    <s v="03:36 AM"/>
    <n v="7.1999998092651367"/>
    <n v="20"/>
    <n v="114.01000213623047"/>
    <m/>
    <m/>
    <n v="1"/>
  </r>
  <r>
    <x v="0"/>
    <x v="7"/>
    <x v="7"/>
    <x v="7"/>
    <s v="3834530257"/>
    <s v="completed"/>
    <n v="132"/>
    <n v="0"/>
    <n v="98"/>
    <n v="0"/>
    <n v="98"/>
    <n v="0"/>
    <n v="0"/>
    <n v="-132"/>
    <n v="-34"/>
    <s v="luxury_sedan"/>
    <s v="03:19 AM"/>
    <n v="6"/>
    <n v="10"/>
    <n v="98"/>
    <m/>
    <m/>
    <n v="1"/>
  </r>
  <r>
    <x v="0"/>
    <x v="7"/>
    <x v="7"/>
    <x v="7"/>
    <s v="3834503141"/>
    <s v="completed"/>
    <n v="277"/>
    <n v="0"/>
    <n v="137"/>
    <n v="0"/>
    <n v="137"/>
    <n v="0"/>
    <n v="0"/>
    <n v="-277"/>
    <n v="-140"/>
    <s v="prime_play"/>
    <s v="02:17 AM"/>
    <n v="10"/>
    <n v="17"/>
    <n v="137"/>
    <m/>
    <m/>
    <n v="1"/>
  </r>
  <r>
    <x v="0"/>
    <x v="8"/>
    <x v="8"/>
    <x v="8"/>
    <s v="3835456812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8"/>
    <x v="8"/>
    <x v="8"/>
    <s v="3835366001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8"/>
    <x v="8"/>
    <x v="8"/>
    <s v="383490307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8"/>
    <x v="8"/>
    <x v="8"/>
    <s v="3834886863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8"/>
    <x v="8"/>
    <x v="8"/>
    <s v="3834533526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8"/>
    <x v="8"/>
    <x v="8"/>
    <s v="3837133938"/>
    <s v="completed"/>
    <n v="398"/>
    <n v="0"/>
    <n v="266.60000610351562"/>
    <n v="0"/>
    <n v="266.60000610351562"/>
    <n v="0"/>
    <n v="0"/>
    <n v="-398"/>
    <n v="-131.39999389648437"/>
    <s v="prime_play"/>
    <s v="07:17 PM"/>
    <n v="19.299999237060547"/>
    <n v="55"/>
    <n v="266.60000610351562"/>
    <m/>
    <m/>
    <n v="1"/>
  </r>
  <r>
    <x v="0"/>
    <x v="8"/>
    <x v="8"/>
    <x v="8"/>
    <s v="3836938870"/>
    <s v="completed"/>
    <n v="301"/>
    <n v="0"/>
    <n v="182.80000305175781"/>
    <n v="0"/>
    <n v="182.80000305175781"/>
    <n v="0"/>
    <n v="27"/>
    <n v="-301"/>
    <n v="-91.199996948242188"/>
    <s v="prime_play"/>
    <s v="06:45 PM"/>
    <n v="13.100000381469727"/>
    <n v="38"/>
    <n v="182.80000305175781"/>
    <m/>
    <m/>
    <n v="1"/>
  </r>
  <r>
    <x v="0"/>
    <x v="8"/>
    <x v="8"/>
    <x v="8"/>
    <s v="3836637858"/>
    <s v="completed"/>
    <n v="223"/>
    <n v="0"/>
    <n v="138.52999877929687"/>
    <n v="11.130000114440918"/>
    <n v="138.52999877929687"/>
    <n v="0"/>
    <n v="0"/>
    <n v="-223"/>
    <n v="-84.470001220703125"/>
    <s v="luxury_sedan"/>
    <s v="05:53 PM"/>
    <n v="8.3000001907348633"/>
    <n v="21"/>
    <n v="127.40000152587891"/>
    <m/>
    <m/>
    <n v="1"/>
  </r>
  <r>
    <x v="0"/>
    <x v="8"/>
    <x v="8"/>
    <x v="8"/>
    <s v="3836576949"/>
    <s v="completed"/>
    <n v="214"/>
    <n v="0"/>
    <n v="143.39999389648438"/>
    <n v="0"/>
    <n v="143.39999389648438"/>
    <n v="0"/>
    <n v="0"/>
    <n v="-214"/>
    <n v="-70.599998474121094"/>
    <s v="prime_play"/>
    <s v="05:05 PM"/>
    <n v="9.3000001907348633"/>
    <n v="29"/>
    <n v="143.39999389648438"/>
    <m/>
    <m/>
    <n v="1"/>
  </r>
  <r>
    <x v="0"/>
    <x v="8"/>
    <x v="8"/>
    <x v="8"/>
    <s v="3836479950"/>
    <s v="completed"/>
    <n v="204"/>
    <n v="0"/>
    <n v="136.60000610351562"/>
    <n v="0"/>
    <n v="136.60000610351562"/>
    <n v="0"/>
    <n v="0"/>
    <n v="-204"/>
    <n v="-67.400001525878906"/>
    <s v="prime_play"/>
    <s v="04:32 PM"/>
    <n v="9.1999998092651367"/>
    <n v="23"/>
    <n v="136.60000610351562"/>
    <m/>
    <m/>
    <n v="1"/>
  </r>
  <r>
    <x v="0"/>
    <x v="8"/>
    <x v="8"/>
    <x v="8"/>
    <s v="3836348700"/>
    <s v="completed"/>
    <n v="190"/>
    <n v="0"/>
    <n v="127.40000152587891"/>
    <n v="0"/>
    <n v="127.40000152587891"/>
    <n v="0"/>
    <n v="0"/>
    <n v="-190"/>
    <n v="-62.599998474121094"/>
    <s v="prime_play"/>
    <s v="03:54 PM"/>
    <n v="7.8000001907348633"/>
    <n v="25"/>
    <n v="127.40000152587891"/>
    <m/>
    <m/>
    <n v="1"/>
  </r>
  <r>
    <x v="0"/>
    <x v="8"/>
    <x v="8"/>
    <x v="8"/>
    <s v="3836250091"/>
    <s v="completed"/>
    <n v="165"/>
    <n v="0"/>
    <n v="122.80000305175781"/>
    <n v="0"/>
    <n v="122.80000305175781"/>
    <n v="0"/>
    <n v="0"/>
    <n v="-165"/>
    <n v="-42.200000762939453"/>
    <s v="luxury_sedan"/>
    <s v="03:23 PM"/>
    <n v="7.5999999046325684"/>
    <n v="22"/>
    <n v="122.80000305175781"/>
    <m/>
    <m/>
    <n v="1"/>
  </r>
  <r>
    <x v="0"/>
    <x v="8"/>
    <x v="8"/>
    <x v="8"/>
    <s v="3836159073"/>
    <s v="completed"/>
    <n v="211"/>
    <n v="0"/>
    <n v="155"/>
    <n v="0"/>
    <n v="155"/>
    <n v="0"/>
    <n v="0"/>
    <n v="-211"/>
    <n v="-56"/>
    <s v="luxury_sedan"/>
    <s v="02:38 PM"/>
    <n v="10.5"/>
    <n v="31"/>
    <n v="155"/>
    <m/>
    <m/>
    <n v="1"/>
  </r>
  <r>
    <x v="0"/>
    <x v="8"/>
    <x v="8"/>
    <x v="8"/>
    <s v="3836019796"/>
    <s v="completed"/>
    <n v="349"/>
    <n v="0"/>
    <n v="236.66000366210937"/>
    <n v="29.059999465942383"/>
    <n v="236.66000366210937"/>
    <n v="0"/>
    <n v="0"/>
    <n v="-349"/>
    <n v="-112.33999633789062"/>
    <s v="prime_play"/>
    <s v="01:49 PM"/>
    <n v="15.300000190734863"/>
    <n v="44"/>
    <n v="207.60000610351562"/>
    <m/>
    <m/>
    <n v="1"/>
  </r>
  <r>
    <x v="0"/>
    <x v="8"/>
    <x v="8"/>
    <x v="8"/>
    <s v="3835937431"/>
    <s v="completed"/>
    <n v="253"/>
    <n v="0"/>
    <n v="136.30000305175781"/>
    <n v="0.30000001192092896"/>
    <n v="136.30000305175781"/>
    <n v="0"/>
    <n v="0"/>
    <n v="-253"/>
    <n v="-116.69999694824219"/>
    <s v="prime_play"/>
    <s v="01:19 PM"/>
    <n v="9"/>
    <n v="24"/>
    <n v="136"/>
    <m/>
    <m/>
    <n v="1"/>
  </r>
  <r>
    <x v="0"/>
    <x v="8"/>
    <x v="8"/>
    <x v="8"/>
    <s v="3835877036"/>
    <s v="completed"/>
    <n v="138"/>
    <n v="0"/>
    <n v="92.199996948242187"/>
    <n v="0"/>
    <n v="92.199996948242187"/>
    <n v="0"/>
    <n v="0"/>
    <n v="-138"/>
    <n v="-45.799999237060547"/>
    <s v="prime_play"/>
    <s v="12:49 PM"/>
    <n v="4.4000000953674316"/>
    <n v="17"/>
    <n v="92.199996948242187"/>
    <m/>
    <m/>
    <n v="1"/>
  </r>
  <r>
    <x v="0"/>
    <x v="8"/>
    <x v="8"/>
    <x v="8"/>
    <s v="3835480491"/>
    <s v="completed"/>
    <n v="169"/>
    <n v="0"/>
    <n v="125.19999694824219"/>
    <n v="0"/>
    <n v="125.19999694824219"/>
    <n v="0"/>
    <n v="0"/>
    <n v="-169"/>
    <n v="-43.799999237060547"/>
    <s v="luxury_sedan"/>
    <s v="10:43 AM"/>
    <n v="6.9000000953674316"/>
    <n v="30"/>
    <n v="125.19999694824219"/>
    <m/>
    <m/>
    <n v="1"/>
  </r>
  <r>
    <x v="0"/>
    <x v="8"/>
    <x v="8"/>
    <x v="8"/>
    <s v="3835400696"/>
    <s v="completed"/>
    <n v="103"/>
    <n v="0"/>
    <n v="75.199996948242187"/>
    <n v="0"/>
    <n v="75.199996948242187"/>
    <n v="0"/>
    <n v="0"/>
    <n v="-103"/>
    <n v="-27.799999237060547"/>
    <s v="luxury_sedan"/>
    <s v="10:23 AM"/>
    <n v="2.9000000953674316"/>
    <n v="12"/>
    <n v="75.199996948242187"/>
    <m/>
    <m/>
    <n v="1"/>
  </r>
  <r>
    <x v="0"/>
    <x v="8"/>
    <x v="8"/>
    <x v="8"/>
    <s v="3835128851"/>
    <s v="completed"/>
    <n v="289"/>
    <n v="0"/>
    <n v="213.60000610351562"/>
    <n v="0"/>
    <n v="213.60000610351562"/>
    <n v="0"/>
    <n v="0"/>
    <n v="-289"/>
    <n v="-75.400001525878906"/>
    <s v="luxury_sedan"/>
    <s v="09:18 AM"/>
    <n v="15.300000190734863"/>
    <n v="50"/>
    <n v="213.60000610351562"/>
    <m/>
    <m/>
    <n v="1"/>
  </r>
  <r>
    <x v="0"/>
    <x v="8"/>
    <x v="8"/>
    <x v="8"/>
    <s v="3834902729"/>
    <s v="completed"/>
    <n v="297"/>
    <n v="0"/>
    <n v="198.39999389648437"/>
    <n v="0"/>
    <n v="198.39999389648437"/>
    <n v="0"/>
    <n v="27"/>
    <n v="-297"/>
    <n v="-71.599998474121094"/>
    <s v="luxury_sedan"/>
    <s v="08:17 AM"/>
    <n v="14.800000190734863"/>
    <n v="40"/>
    <n v="198.39999389648437"/>
    <m/>
    <m/>
    <n v="1"/>
  </r>
  <r>
    <x v="0"/>
    <x v="8"/>
    <x v="8"/>
    <x v="8"/>
    <s v="3834675265"/>
    <s v="completed"/>
    <n v="117"/>
    <n v="0"/>
    <n v="86.800003051757813"/>
    <n v="0"/>
    <n v="86.800003051757813"/>
    <n v="0"/>
    <n v="0"/>
    <n v="-117"/>
    <n v="-30.200000762939453"/>
    <s v="luxury_sedan"/>
    <s v="06:11 AM"/>
    <n v="4.0999999046325684"/>
    <n v="14"/>
    <n v="86.800003051757813"/>
    <m/>
    <m/>
    <n v="1"/>
  </r>
  <r>
    <x v="0"/>
    <x v="8"/>
    <x v="8"/>
    <x v="8"/>
    <s v="3834645135"/>
    <s v="completed"/>
    <n v="163"/>
    <n v="0"/>
    <n v="119.76999664306641"/>
    <n v="2.7699999809265137"/>
    <n v="119.76999664306641"/>
    <n v="0"/>
    <n v="0"/>
    <n v="-163"/>
    <n v="-43.229999542236328"/>
    <s v="luxury_sedan"/>
    <s v="05:52 AM"/>
    <n v="7.5"/>
    <n v="17"/>
    <n v="117"/>
    <m/>
    <m/>
    <n v="1"/>
  </r>
  <r>
    <x v="0"/>
    <x v="8"/>
    <x v="8"/>
    <x v="8"/>
    <s v="3834597530"/>
    <s v="completed"/>
    <n v="209"/>
    <n v="0"/>
    <n v="155.60000610351562"/>
    <n v="0"/>
    <n v="155.60000610351562"/>
    <n v="0"/>
    <n v="0"/>
    <n v="-209"/>
    <n v="-53.400001525878906"/>
    <s v="luxury_sedan"/>
    <s v="04:59 AM"/>
    <n v="11.699999809265137"/>
    <n v="22"/>
    <n v="155.60000610351562"/>
    <m/>
    <m/>
    <n v="1"/>
  </r>
  <r>
    <x v="0"/>
    <x v="8"/>
    <x v="8"/>
    <x v="8"/>
    <s v="3834556023"/>
    <s v="completed"/>
    <n v="468"/>
    <n v="0"/>
    <n v="325.239990234375"/>
    <n v="128.83999633789062"/>
    <n v="325.239990234375"/>
    <n v="0"/>
    <n v="0"/>
    <n v="-468"/>
    <n v="-142.75999450683594"/>
    <s v="prime_play"/>
    <s v="04:10 AM"/>
    <n v="15.699999809265137"/>
    <n v="28"/>
    <n v="196.39999389648437"/>
    <m/>
    <m/>
    <n v="1"/>
  </r>
  <r>
    <x v="0"/>
    <x v="8"/>
    <x v="8"/>
    <x v="8"/>
    <s v="3834535076"/>
    <s v="completed"/>
    <n v="227"/>
    <n v="0"/>
    <n v="169"/>
    <n v="0"/>
    <n v="169"/>
    <n v="0"/>
    <n v="0"/>
    <n v="-227"/>
    <n v="-58"/>
    <s v="luxury_sedan"/>
    <s v="03:29 AM"/>
    <n v="13"/>
    <n v="25"/>
    <n v="169"/>
    <m/>
    <m/>
    <n v="1"/>
  </r>
  <r>
    <x v="0"/>
    <x v="8"/>
    <x v="8"/>
    <x v="8"/>
    <s v="3834487695"/>
    <s v="completed"/>
    <n v="306"/>
    <n v="0"/>
    <n v="157.80000305175781"/>
    <n v="0"/>
    <n v="157.80000305175781"/>
    <n v="0"/>
    <n v="0"/>
    <n v="-306"/>
    <n v="-148.19999694824219"/>
    <s v="prime_play"/>
    <s v="01:42 AM"/>
    <n v="12.600000381469727"/>
    <n v="17"/>
    <n v="157.80000305175781"/>
    <m/>
    <m/>
    <n v="1"/>
  </r>
  <r>
    <x v="0"/>
    <x v="8"/>
    <x v="8"/>
    <x v="8"/>
    <s v="3834459830"/>
    <s v="completed"/>
    <n v="219"/>
    <n v="0"/>
    <n v="148.39999389648437"/>
    <n v="0.10999999940395355"/>
    <n v="148.39999389648437"/>
    <n v="-0.17000000178813934"/>
    <n v="0"/>
    <n v="-219"/>
    <n v="-70.769996643066406"/>
    <s v="prime_play"/>
    <s v="12:59 AM"/>
    <n v="9.6999998092651367"/>
    <n v="15"/>
    <n v="148.28999328613281"/>
    <m/>
    <m/>
    <n v="1"/>
  </r>
  <r>
    <x v="0"/>
    <x v="8"/>
    <x v="8"/>
    <x v="8"/>
    <s v="3834426858"/>
    <s v="completed"/>
    <n v="296"/>
    <n v="0"/>
    <n v="167.60000610351562"/>
    <n v="0"/>
    <n v="167.60000610351562"/>
    <n v="0"/>
    <n v="0"/>
    <n v="-296"/>
    <n v="-128.39999389648437"/>
    <s v="luxury_sedan"/>
    <s v="12:20 AM"/>
    <n v="12.699999809265137"/>
    <n v="26"/>
    <n v="167.60000610351562"/>
    <m/>
    <m/>
    <n v="1"/>
  </r>
  <r>
    <x v="0"/>
    <x v="9"/>
    <x v="9"/>
    <x v="9"/>
    <s v="3837108779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"/>
    <x v="9"/>
    <x v="9"/>
    <s v="3837060244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9"/>
    <x v="9"/>
    <x v="9"/>
    <s v="3836457959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0"/>
    <x v="10"/>
    <x v="10"/>
    <s v="3836288256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9"/>
    <x v="9"/>
    <x v="9"/>
    <s v="383624842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0"/>
    <x v="10"/>
    <x v="10"/>
    <s v="3836250504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9"/>
    <x v="9"/>
    <x v="9"/>
    <s v="3836190264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0"/>
    <x v="10"/>
    <x v="10"/>
    <s v="3836080690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0"/>
    <x v="10"/>
    <x v="10"/>
    <s v="3835753771"/>
    <s v="cancelled"/>
    <n v="0"/>
    <n v="0"/>
    <n v="22.299999237060547"/>
    <n v="0"/>
    <n v="22.299999237060547"/>
    <n v="0"/>
    <n v="0"/>
    <n v="0"/>
    <n v="22.299999237060547"/>
    <s v="micro"/>
    <s v="12:13 PM"/>
    <n v="0"/>
    <n v="0"/>
    <n v="0"/>
    <m/>
    <m/>
    <n v="0"/>
  </r>
  <r>
    <x v="0"/>
    <x v="11"/>
    <x v="11"/>
    <x v="11"/>
    <s v="3835602853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9"/>
    <x v="9"/>
    <x v="9"/>
    <s v="3835508737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9"/>
    <x v="9"/>
    <x v="9"/>
    <s v="3835296147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0"/>
    <x v="10"/>
    <x v="10"/>
    <s v="3835212028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1"/>
    <x v="11"/>
    <x v="11"/>
    <s v="3835055810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1"/>
    <x v="11"/>
    <x v="11"/>
    <s v="383502696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0"/>
    <x v="10"/>
    <x v="10"/>
    <s v="3835011110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9"/>
    <x v="9"/>
    <x v="9"/>
    <s v="fd17bcf33e46458fb1655365b81abf31"/>
    <s v="cancelled"/>
    <n v="0"/>
    <n v="0"/>
    <n v="0"/>
    <n v="0"/>
    <n v="0"/>
    <n v="0"/>
    <n v="0"/>
    <n v="0"/>
    <n v="0"/>
    <s v="Share"/>
    <s v="08:17 AM"/>
    <n v="0"/>
    <n v="0"/>
    <n v="0"/>
    <s v="OSN:1268448193"/>
    <n v="0"/>
    <n v="0"/>
  </r>
  <r>
    <x v="0"/>
    <x v="10"/>
    <x v="10"/>
    <x v="10"/>
    <s v="3834864638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9"/>
    <x v="9"/>
    <x v="9"/>
    <s v="3834560433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0"/>
    <x v="10"/>
    <x v="10"/>
    <s v="3837695042"/>
    <s v="completed"/>
    <n v="154"/>
    <n v="0"/>
    <n v="114.12000274658203"/>
    <n v="0"/>
    <n v="114.12000274658203"/>
    <n v="0"/>
    <n v="0"/>
    <n v="-154"/>
    <n v="-39.880001068115234"/>
    <s v="compact"/>
    <s v="11:37 PM"/>
    <n v="8.3000001907348633"/>
    <n v="21"/>
    <n v="114.12000274658203"/>
    <m/>
    <m/>
    <n v="1"/>
  </r>
  <r>
    <x v="0"/>
    <x v="10"/>
    <x v="10"/>
    <x v="10"/>
    <s v="3837678897"/>
    <s v="completed"/>
    <n v="145"/>
    <n v="0"/>
    <n v="107.91999816894531"/>
    <n v="0"/>
    <n v="107.91999816894531"/>
    <n v="0"/>
    <n v="0"/>
    <n v="-145"/>
    <n v="-37.080001831054688"/>
    <s v="compact"/>
    <s v="11:17 PM"/>
    <n v="7.8000001907348633"/>
    <n v="18"/>
    <n v="107.91999816894531"/>
    <m/>
    <m/>
    <n v="1"/>
  </r>
  <r>
    <x v="0"/>
    <x v="10"/>
    <x v="10"/>
    <x v="10"/>
    <s v="e5e56066e882816e5ca2f9453a7df480"/>
    <s v="completed"/>
    <n v="0"/>
    <n v="116"/>
    <n v="216.19999694824219"/>
    <n v="0"/>
    <n v="216.19999694824219"/>
    <n v="-0.79000002145767212"/>
    <n v="0"/>
    <n v="-69"/>
    <n v="146.41000366210937"/>
    <s v="Share"/>
    <s v="10:16 PM"/>
    <n v="19.090000152587891"/>
    <n v="47"/>
    <n v="216.19999694824219"/>
    <s v="OSN:1268656723,OSN:1268658007"/>
    <n v="2"/>
    <n v="2"/>
  </r>
  <r>
    <x v="0"/>
    <x v="10"/>
    <x v="10"/>
    <x v="10"/>
    <s v="3837493818"/>
    <s v="completed"/>
    <n v="186"/>
    <n v="0"/>
    <n v="137.97000122070313"/>
    <n v="7.8499999046325684"/>
    <n v="137.97000122070313"/>
    <n v="0"/>
    <n v="0"/>
    <n v="-186"/>
    <n v="-48.029998779296875"/>
    <s v="micro"/>
    <s v="09:28 PM"/>
    <n v="10.800000190734863"/>
    <n v="33"/>
    <n v="130.1199951171875"/>
    <m/>
    <m/>
    <n v="1"/>
  </r>
  <r>
    <x v="0"/>
    <x v="10"/>
    <x v="10"/>
    <x v="10"/>
    <s v="3837405175"/>
    <s v="completed"/>
    <n v="51"/>
    <n v="0"/>
    <n v="67.699996948242188"/>
    <n v="1.7400000095367432"/>
    <n v="67.699996948242188"/>
    <n v="0"/>
    <n v="0"/>
    <n v="-51"/>
    <n v="16.700000762939453"/>
    <s v="micro"/>
    <s v="09:02 PM"/>
    <n v="3.9000000953674316"/>
    <n v="13"/>
    <n v="65.959999084472656"/>
    <m/>
    <m/>
    <n v="1"/>
  </r>
  <r>
    <x v="0"/>
    <x v="9"/>
    <x v="9"/>
    <x v="9"/>
    <s v="3837299543"/>
    <s v="completed"/>
    <n v="103"/>
    <n v="0"/>
    <n v="99.199996948242188"/>
    <n v="0"/>
    <n v="99.199996948242188"/>
    <n v="0"/>
    <n v="0"/>
    <n v="-103"/>
    <n v="-3.7999999523162842"/>
    <s v="luxury_sedan"/>
    <s v="08:10 PM"/>
    <n v="4.9000000953674316"/>
    <n v="20"/>
    <n v="99.199996948242188"/>
    <m/>
    <m/>
    <n v="1"/>
  </r>
  <r>
    <x v="0"/>
    <x v="10"/>
    <x v="10"/>
    <x v="10"/>
    <s v="3837262116"/>
    <s v="completed"/>
    <n v="143"/>
    <n v="0"/>
    <n v="104.19999694824219"/>
    <n v="0"/>
    <n v="104.19999694824219"/>
    <n v="0"/>
    <n v="0"/>
    <n v="-143"/>
    <n v="-38.799999237060547"/>
    <s v="luxury_sedan"/>
    <s v="07:54 PM"/>
    <n v="5.4000000953674316"/>
    <n v="21"/>
    <n v="104.19999694824219"/>
    <m/>
    <m/>
    <n v="1"/>
  </r>
  <r>
    <x v="0"/>
    <x v="9"/>
    <x v="9"/>
    <x v="9"/>
    <s v="3837113964"/>
    <s v="completed"/>
    <n v="269"/>
    <n v="0"/>
    <n v="198.39999389648437"/>
    <n v="0"/>
    <n v="198.39999389648437"/>
    <n v="0"/>
    <n v="0"/>
    <n v="-269"/>
    <n v="-70.599998474121094"/>
    <s v="luxury_sedan"/>
    <s v="07:21 PM"/>
    <n v="13.800000190734863"/>
    <n v="48"/>
    <n v="198.39999389648437"/>
    <m/>
    <m/>
    <n v="1"/>
  </r>
  <r>
    <x v="0"/>
    <x v="9"/>
    <x v="9"/>
    <x v="9"/>
    <s v="3836903325"/>
    <s v="completed"/>
    <n v="135"/>
    <n v="0"/>
    <n v="100.59999847412109"/>
    <n v="0"/>
    <n v="100.59999847412109"/>
    <n v="0"/>
    <n v="0"/>
    <n v="-135"/>
    <n v="-34.400001525878906"/>
    <s v="luxury_sedan"/>
    <s v="06:36 PM"/>
    <n v="4.6999998092651367"/>
    <n v="23"/>
    <n v="100.59999847412109"/>
    <m/>
    <m/>
    <n v="1"/>
  </r>
  <r>
    <x v="0"/>
    <x v="10"/>
    <x v="10"/>
    <x v="10"/>
    <s v="3836887730"/>
    <s v="completed"/>
    <n v="578"/>
    <n v="0"/>
    <n v="318.79998779296875"/>
    <n v="0"/>
    <n v="318.79998779296875"/>
    <n v="0"/>
    <n v="0"/>
    <n v="-578"/>
    <n v="-259.20001220703125"/>
    <s v="prime_play"/>
    <s v="06:32 PM"/>
    <n v="21.899999618530273"/>
    <n v="76"/>
    <n v="318.79998779296875"/>
    <m/>
    <m/>
    <n v="1"/>
  </r>
  <r>
    <x v="0"/>
    <x v="9"/>
    <x v="9"/>
    <x v="9"/>
    <s v="3836712215"/>
    <s v="completed"/>
    <n v="299"/>
    <n v="0"/>
    <n v="200.60000610351562"/>
    <n v="0"/>
    <n v="200.60000610351562"/>
    <n v="0"/>
    <n v="0"/>
    <n v="-299"/>
    <n v="-98.400001525878906"/>
    <s v="prime_play"/>
    <s v="05:44 PM"/>
    <n v="15.300000190734863"/>
    <n v="37"/>
    <n v="200.60000610351562"/>
    <m/>
    <m/>
    <n v="1"/>
  </r>
  <r>
    <x v="0"/>
    <x v="10"/>
    <x v="10"/>
    <x v="10"/>
    <s v="3836660299"/>
    <s v="completed"/>
    <n v="224"/>
    <n v="0"/>
    <n v="164.75999450683594"/>
    <n v="0"/>
    <n v="164.75999450683594"/>
    <n v="0"/>
    <n v="0"/>
    <n v="-224"/>
    <n v="-59.240001678466797"/>
    <s v="compact"/>
    <s v="05:32 PM"/>
    <n v="13.399999618530273"/>
    <n v="39"/>
    <n v="164.75999450683594"/>
    <m/>
    <m/>
    <n v="1"/>
  </r>
  <r>
    <x v="0"/>
    <x v="9"/>
    <x v="9"/>
    <x v="9"/>
    <s v="bfeb96a319a4a4b585e4b5a3cea65fc9"/>
    <s v="completed"/>
    <n v="0"/>
    <n v="0"/>
    <n v="55.430000305175781"/>
    <n v="0"/>
    <n v="55.430000305175781"/>
    <n v="-0.10999999940395355"/>
    <n v="0"/>
    <n v="-62"/>
    <n v="-6.679999828338623"/>
    <s v="Share"/>
    <s v="04:57 PM"/>
    <n v="2.7200000286102295"/>
    <n v="11"/>
    <n v="55.430000305175781"/>
    <s v="OSN:1268574655"/>
    <n v="1"/>
    <n v="1"/>
  </r>
  <r>
    <x v="0"/>
    <x v="10"/>
    <x v="10"/>
    <x v="10"/>
    <s v="3836464180"/>
    <s v="completed"/>
    <n v="260"/>
    <n v="0"/>
    <n v="175.52999877929687"/>
    <n v="0"/>
    <n v="175.52999877929687"/>
    <n v="-0.17000000178813934"/>
    <n v="0"/>
    <n v="-260"/>
    <n v="-84.639999389648438"/>
    <s v="prime_play"/>
    <s v="04:34 PM"/>
    <n v="10.600000381469727"/>
    <n v="34"/>
    <n v="175.52999877929687"/>
    <m/>
    <m/>
    <n v="1"/>
  </r>
  <r>
    <x v="0"/>
    <x v="10"/>
    <x v="10"/>
    <x v="10"/>
    <s v="3836364995"/>
    <s v="completed"/>
    <n v="138"/>
    <n v="138"/>
    <n v="102.87000274658203"/>
    <n v="7.1500000953674316"/>
    <n v="102.87000274658203"/>
    <n v="0"/>
    <n v="0"/>
    <n v="0"/>
    <n v="102.87000274658203"/>
    <s v="micro"/>
    <s v="04:02 PM"/>
    <n v="7.3000001907348633"/>
    <n v="21"/>
    <n v="95.720001220703125"/>
    <m/>
    <m/>
    <n v="1"/>
  </r>
  <r>
    <x v="0"/>
    <x v="9"/>
    <x v="9"/>
    <x v="9"/>
    <s v="3836376078"/>
    <s v="completed"/>
    <n v="289"/>
    <n v="0"/>
    <n v="146.39999389648437"/>
    <n v="0"/>
    <n v="146.39999389648437"/>
    <n v="0"/>
    <n v="0"/>
    <n v="-289"/>
    <n v="-142.60000610351562"/>
    <s v="prime_play"/>
    <s v="03:57 PM"/>
    <n v="9.8000001907348633"/>
    <n v="28"/>
    <n v="146.39999389648437"/>
    <m/>
    <m/>
    <n v="1"/>
  </r>
  <r>
    <x v="0"/>
    <x v="10"/>
    <x v="10"/>
    <x v="10"/>
    <s v="3836293327"/>
    <s v="completed"/>
    <n v="128"/>
    <n v="0"/>
    <n v="95.050003051757813"/>
    <n v="7.1700000762939453"/>
    <n v="95.050003051757813"/>
    <n v="0"/>
    <n v="0"/>
    <n v="-128"/>
    <n v="-32.950000762939453"/>
    <s v="micro"/>
    <s v="03:32 PM"/>
    <n v="6.6999998092651367"/>
    <n v="17"/>
    <n v="87.879997253417969"/>
    <m/>
    <m/>
    <n v="1"/>
  </r>
  <r>
    <x v="0"/>
    <x v="9"/>
    <x v="9"/>
    <x v="9"/>
    <s v="3836217076"/>
    <s v="completed"/>
    <n v="102"/>
    <n v="102"/>
    <n v="66.800003051757813"/>
    <n v="0"/>
    <n v="66.800003051757813"/>
    <n v="0"/>
    <n v="0"/>
    <n v="0"/>
    <n v="66.800003051757813"/>
    <s v="prime_play"/>
    <s v="02:59 PM"/>
    <n v="2.0999999046325684"/>
    <n v="10"/>
    <n v="66.800003051757813"/>
    <m/>
    <m/>
    <n v="1"/>
  </r>
  <r>
    <x v="0"/>
    <x v="9"/>
    <x v="9"/>
    <x v="9"/>
    <s v="3836135115"/>
    <s v="completed"/>
    <n v="158"/>
    <n v="0"/>
    <n v="104.59999847412109"/>
    <n v="0"/>
    <n v="104.59999847412109"/>
    <n v="0"/>
    <n v="0"/>
    <n v="-158"/>
    <n v="-53.400001525878906"/>
    <s v="prime_play"/>
    <s v="02:32 PM"/>
    <n v="6.1999998092651367"/>
    <n v="15"/>
    <n v="104.59999847412109"/>
    <m/>
    <m/>
    <n v="1"/>
  </r>
  <r>
    <x v="0"/>
    <x v="10"/>
    <x v="10"/>
    <x v="10"/>
    <s v="3836109169"/>
    <s v="completed"/>
    <n v="177"/>
    <n v="0"/>
    <n v="162.77000427246094"/>
    <n v="11.850000381469727"/>
    <n v="162.77000427246094"/>
    <n v="0"/>
    <n v="0"/>
    <n v="-177"/>
    <n v="-14.229999542236328"/>
    <s v="micro"/>
    <s v="02:23 PM"/>
    <n v="12.800000190734863"/>
    <n v="41"/>
    <n v="150.91999816894531"/>
    <m/>
    <m/>
    <n v="1"/>
  </r>
  <r>
    <x v="0"/>
    <x v="9"/>
    <x v="9"/>
    <x v="9"/>
    <s v="3836037390"/>
    <s v="completed"/>
    <n v="163"/>
    <n v="0"/>
    <n v="107.19999694824219"/>
    <n v="0"/>
    <n v="107.19999694824219"/>
    <n v="0"/>
    <n v="0"/>
    <n v="-163"/>
    <n v="-55.799999237060547"/>
    <s v="prime_play"/>
    <s v="01:53 PM"/>
    <n v="5.9000000953674316"/>
    <n v="20"/>
    <n v="107.19999694824219"/>
    <m/>
    <m/>
    <n v="1"/>
  </r>
  <r>
    <x v="0"/>
    <x v="10"/>
    <x v="10"/>
    <x v="10"/>
    <s v="3835997978"/>
    <s v="completed"/>
    <n v="105"/>
    <n v="0"/>
    <n v="77.900001525878906"/>
    <n v="4.7399997711181641"/>
    <n v="77.900001525878906"/>
    <n v="0"/>
    <n v="0"/>
    <n v="-105"/>
    <n v="-27.100000381469727"/>
    <s v="micro"/>
    <s v="01:45 PM"/>
    <n v="4.4000000953674316"/>
    <n v="17"/>
    <n v="73.160003662109375"/>
    <m/>
    <m/>
    <n v="1"/>
  </r>
  <r>
    <x v="0"/>
    <x v="11"/>
    <x v="11"/>
    <x v="11"/>
    <s v="3835813304"/>
    <s v="completed"/>
    <n v="89"/>
    <n v="0"/>
    <n v="66"/>
    <n v="0"/>
    <n v="66"/>
    <n v="0"/>
    <n v="0"/>
    <n v="-89"/>
    <n v="-23"/>
    <s v="luxury_sedan"/>
    <s v="12:29 PM"/>
    <n v="2"/>
    <n v="10"/>
    <n v="66"/>
    <m/>
    <m/>
    <n v="1"/>
  </r>
  <r>
    <x v="0"/>
    <x v="11"/>
    <x v="11"/>
    <x v="11"/>
    <s v="3835772516"/>
    <s v="completed"/>
    <n v="97"/>
    <n v="0"/>
    <n v="72.290000915527344"/>
    <n v="1.690000057220459"/>
    <n v="72.290000915527344"/>
    <n v="0"/>
    <n v="0"/>
    <n v="-97"/>
    <n v="-24.709999084472656"/>
    <s v="luxury_sedan"/>
    <s v="12:14 PM"/>
    <n v="2.7000000476837158"/>
    <n v="9"/>
    <n v="70.599998474121094"/>
    <m/>
    <m/>
    <n v="1"/>
  </r>
  <r>
    <x v="0"/>
    <x v="11"/>
    <x v="11"/>
    <x v="11"/>
    <s v="3835667856"/>
    <s v="completed"/>
    <n v="241"/>
    <n v="0"/>
    <n v="161.60000610351562"/>
    <n v="0"/>
    <n v="161.60000610351562"/>
    <n v="0"/>
    <n v="0"/>
    <n v="-241"/>
    <n v="-79.400001525878906"/>
    <s v="prime_play"/>
    <s v="11:45 AM"/>
    <n v="11.699999809265137"/>
    <n v="28"/>
    <n v="161.60000610351562"/>
    <m/>
    <m/>
    <n v="1"/>
  </r>
  <r>
    <x v="0"/>
    <x v="9"/>
    <x v="9"/>
    <x v="9"/>
    <s v="3835586666"/>
    <s v="completed"/>
    <n v="288"/>
    <n v="288"/>
    <n v="193.19999694824219"/>
    <n v="0"/>
    <n v="193.19999694824219"/>
    <n v="0"/>
    <n v="27"/>
    <n v="0"/>
    <n v="220.19999694824219"/>
    <s v="luxury_sedan"/>
    <s v="11:19 AM"/>
    <n v="14.399999618530273"/>
    <n v="38"/>
    <n v="193.19999694824219"/>
    <m/>
    <m/>
    <n v="1"/>
  </r>
  <r>
    <x v="0"/>
    <x v="10"/>
    <x v="10"/>
    <x v="10"/>
    <s v="3835532320"/>
    <s v="completed"/>
    <n v="290"/>
    <n v="0"/>
    <n v="217.63999938964844"/>
    <n v="0"/>
    <n v="217.63999938964844"/>
    <n v="0"/>
    <n v="0"/>
    <n v="-290"/>
    <n v="-72.360000610351563"/>
    <s v="compact"/>
    <s v="10:53 AM"/>
    <n v="17.200000762939453"/>
    <n v="57"/>
    <n v="217.63999938964844"/>
    <m/>
    <m/>
    <n v="1"/>
  </r>
  <r>
    <x v="0"/>
    <x v="10"/>
    <x v="10"/>
    <x v="10"/>
    <s v="3835466378"/>
    <s v="completed"/>
    <n v="127"/>
    <n v="127"/>
    <n v="94.139999389648438"/>
    <n v="5.9999998658895493E-2"/>
    <n v="94.139999389648438"/>
    <n v="0"/>
    <n v="0"/>
    <n v="0"/>
    <n v="94.139999389648438"/>
    <s v="compact"/>
    <s v="10:38 AM"/>
    <n v="6.6999998092651367"/>
    <n v="14"/>
    <n v="94.080001831054687"/>
    <m/>
    <m/>
    <n v="1"/>
  </r>
  <r>
    <x v="0"/>
    <x v="9"/>
    <x v="9"/>
    <x v="9"/>
    <s v="3835350534"/>
    <s v="completed"/>
    <n v="275"/>
    <n v="0"/>
    <n v="204.52000427246094"/>
    <n v="56.919998168945313"/>
    <n v="204.52000427246094"/>
    <n v="0"/>
    <n v="0"/>
    <n v="-275"/>
    <n v="-70.480003356933594"/>
    <s v="compact"/>
    <s v="10:13 AM"/>
    <n v="11.5"/>
    <n v="34"/>
    <n v="147.60000610351562"/>
    <m/>
    <m/>
    <n v="1"/>
  </r>
  <r>
    <x v="0"/>
    <x v="10"/>
    <x v="10"/>
    <x v="10"/>
    <s v="3835299809"/>
    <s v="completed"/>
    <n v="175"/>
    <n v="0"/>
    <n v="129.94999694824219"/>
    <n v="7.0000000298023224E-2"/>
    <n v="129.94999694824219"/>
    <n v="0"/>
    <n v="0"/>
    <n v="-175"/>
    <n v="-45.049999237060547"/>
    <s v="compact"/>
    <s v="09:59 AM"/>
    <n v="9.1999998092651367"/>
    <n v="31"/>
    <n v="129.8800048828125"/>
    <m/>
    <m/>
    <n v="1"/>
  </r>
  <r>
    <x v="0"/>
    <x v="9"/>
    <x v="9"/>
    <x v="9"/>
    <s v="3835148661"/>
    <s v="completed"/>
    <n v="355"/>
    <n v="0"/>
    <n v="245.75999450683594"/>
    <n v="123.62999725341797"/>
    <n v="245.75999450683594"/>
    <n v="0"/>
    <n v="0"/>
    <n v="-355"/>
    <n v="-109.23999786376953"/>
    <s v="prime_play"/>
    <s v="09:22 AM"/>
    <n v="8.3999996185302734"/>
    <n v="43"/>
    <n v="122.12999725341797"/>
    <m/>
    <m/>
    <n v="1"/>
  </r>
  <r>
    <x v="0"/>
    <x v="11"/>
    <x v="11"/>
    <x v="11"/>
    <s v="3835065351"/>
    <s v="completed"/>
    <n v="980"/>
    <n v="0"/>
    <n v="656.71002197265625"/>
    <n v="202.94999694824219"/>
    <n v="656.71002197265625"/>
    <n v="-2.9999999329447746E-2"/>
    <n v="27"/>
    <n v="-980"/>
    <n v="-296.32000732421875"/>
    <s v="prime_play"/>
    <s v="09:02 AM"/>
    <n v="32"/>
    <n v="87"/>
    <n v="453.760009765625"/>
    <m/>
    <m/>
    <n v="1"/>
  </r>
  <r>
    <x v="0"/>
    <x v="10"/>
    <x v="10"/>
    <x v="10"/>
    <s v="3835039947"/>
    <s v="completed"/>
    <n v="277"/>
    <n v="0"/>
    <n v="153.24000549316406"/>
    <n v="0"/>
    <n v="153.24000549316406"/>
    <n v="0"/>
    <n v="0"/>
    <n v="-277"/>
    <n v="-123.76000213623047"/>
    <s v="compact"/>
    <s v="08:58 AM"/>
    <n v="11.600000381469727"/>
    <n v="39"/>
    <n v="153.24000549316406"/>
    <m/>
    <m/>
    <n v="1"/>
  </r>
  <r>
    <x v="0"/>
    <x v="10"/>
    <x v="10"/>
    <x v="10"/>
    <s v="3834947169"/>
    <s v="completed"/>
    <n v="126"/>
    <n v="0"/>
    <n v="93.319999694824219"/>
    <n v="0"/>
    <n v="93.319999694824219"/>
    <n v="0"/>
    <n v="0"/>
    <n v="-126"/>
    <n v="-32.680000305175781"/>
    <s v="compact"/>
    <s v="08:28 AM"/>
    <n v="6.3000001907348633"/>
    <n v="13"/>
    <n v="93.319999694824219"/>
    <m/>
    <m/>
    <n v="1"/>
  </r>
  <r>
    <x v="0"/>
    <x v="9"/>
    <x v="9"/>
    <x v="9"/>
    <s v="3834918054"/>
    <s v="completed"/>
    <n v="457"/>
    <n v="457"/>
    <n v="339.82000732421875"/>
    <n v="65.980003356933594"/>
    <n v="339.82000732421875"/>
    <n v="-9.9999997764825821E-3"/>
    <n v="0"/>
    <n v="0"/>
    <n v="339.80999755859375"/>
    <s v="luxury_sedan"/>
    <s v="08:20 AM"/>
    <n v="20"/>
    <n v="53"/>
    <n v="273.83999633789062"/>
    <m/>
    <m/>
    <n v="1"/>
  </r>
  <r>
    <x v="0"/>
    <x v="10"/>
    <x v="10"/>
    <x v="10"/>
    <s v="3834888075"/>
    <s v="completed"/>
    <n v="98"/>
    <n v="98"/>
    <n v="71.199996948242187"/>
    <n v="0"/>
    <n v="71.199996948242187"/>
    <n v="0"/>
    <n v="0"/>
    <n v="0"/>
    <n v="71.199996948242187"/>
    <s v="luxury_sedan"/>
    <s v="08:07 AM"/>
    <n v="2.9000000953674316"/>
    <n v="8"/>
    <n v="71.199996948242187"/>
    <m/>
    <m/>
    <n v="1"/>
  </r>
  <r>
    <x v="0"/>
    <x v="11"/>
    <x v="11"/>
    <x v="11"/>
    <s v="3834889702"/>
    <s v="completed"/>
    <n v="290"/>
    <n v="290"/>
    <n v="200.27000427246094"/>
    <n v="54.590000152587891"/>
    <n v="200.27000427246094"/>
    <n v="-2.9999999329447746E-2"/>
    <n v="0"/>
    <n v="0"/>
    <n v="200.24000549316406"/>
    <s v="prime_play"/>
    <s v="08:06 AM"/>
    <n v="9.8999996185302734"/>
    <n v="23"/>
    <n v="145.67999267578125"/>
    <m/>
    <m/>
    <n v="1"/>
  </r>
  <r>
    <x v="0"/>
    <x v="10"/>
    <x v="10"/>
    <x v="10"/>
    <s v="3834813226"/>
    <s v="completed"/>
    <n v="102"/>
    <n v="0"/>
    <n v="74.529998779296875"/>
    <n v="5.9699997901916504"/>
    <n v="74.529998779296875"/>
    <n v="0"/>
    <n v="0"/>
    <n v="-102"/>
    <n v="-27.469999313354492"/>
    <s v="compact"/>
    <s v="07:47 AM"/>
    <n v="2.9000000953674316"/>
    <n v="10"/>
    <n v="68.55999755859375"/>
    <m/>
    <m/>
    <n v="1"/>
  </r>
  <r>
    <x v="0"/>
    <x v="10"/>
    <x v="10"/>
    <x v="10"/>
    <s v="3834727614"/>
    <s v="completed"/>
    <n v="139"/>
    <n v="0"/>
    <n v="103.31999969482422"/>
    <n v="0.11999999731779099"/>
    <n v="103.31999969482422"/>
    <n v="0"/>
    <n v="0"/>
    <n v="-139"/>
    <n v="-35.680000305175781"/>
    <s v="luxury_sedan"/>
    <s v="06:50 AM"/>
    <n v="6.4000000953674316"/>
    <n v="15"/>
    <n v="103.19999694824219"/>
    <m/>
    <m/>
    <n v="1"/>
  </r>
  <r>
    <x v="0"/>
    <x v="9"/>
    <x v="9"/>
    <x v="9"/>
    <s v="3834060278"/>
    <s v="completed"/>
    <n v="334"/>
    <n v="334"/>
    <n v="198.80999755859375"/>
    <n v="9.9999997764825821E-3"/>
    <n v="198.80999755859375"/>
    <n v="0"/>
    <n v="0"/>
    <n v="0"/>
    <n v="198.80999755859375"/>
    <s v="prime_play"/>
    <s v="06:45 AM"/>
    <n v="15.100000381469727"/>
    <n v="40"/>
    <n v="198.80000305175781"/>
    <m/>
    <m/>
    <n v="1"/>
  </r>
  <r>
    <x v="0"/>
    <x v="9"/>
    <x v="9"/>
    <x v="9"/>
    <s v="3834656643"/>
    <s v="completed"/>
    <n v="236"/>
    <n v="0"/>
    <n v="175.82000732421875"/>
    <n v="29.420000076293945"/>
    <n v="175.82000732421875"/>
    <n v="0"/>
    <n v="0"/>
    <n v="-236"/>
    <n v="-60.180000305175781"/>
    <s v="luxury_sedan"/>
    <s v="06:02 AM"/>
    <n v="10.300000190734863"/>
    <n v="24"/>
    <n v="146.39999389648437"/>
    <m/>
    <m/>
    <n v="1"/>
  </r>
  <r>
    <x v="0"/>
    <x v="9"/>
    <x v="9"/>
    <x v="9"/>
    <s v="3834614732"/>
    <s v="completed"/>
    <n v="263"/>
    <n v="0"/>
    <n v="178.72000122070312"/>
    <n v="26.920000076293945"/>
    <n v="178.72000122070312"/>
    <n v="0"/>
    <n v="0"/>
    <n v="-263"/>
    <n v="-84.279998779296875"/>
    <s v="prime_play"/>
    <s v="05:15 AM"/>
    <n v="11.100000381469727"/>
    <n v="23"/>
    <n v="151.80000305175781"/>
    <m/>
    <m/>
    <n v="1"/>
  </r>
  <r>
    <x v="0"/>
    <x v="9"/>
    <x v="9"/>
    <x v="9"/>
    <s v="3834437698"/>
    <s v="completed"/>
    <n v="200"/>
    <n v="0"/>
    <n v="122.40000152587891"/>
    <n v="7.9999998211860657E-2"/>
    <n v="122.40000152587891"/>
    <n v="0"/>
    <n v="0"/>
    <n v="-200"/>
    <n v="-77.599998474121094"/>
    <s v="luxury_sedan"/>
    <s v="04:30 AM"/>
    <n v="8.8999996185302734"/>
    <n v="13"/>
    <n v="122.31999969482422"/>
    <m/>
    <m/>
    <n v="1"/>
  </r>
  <r>
    <x v="0"/>
    <x v="10"/>
    <x v="10"/>
    <x v="10"/>
    <s v="3834554969"/>
    <s v="completed"/>
    <n v="274"/>
    <n v="0"/>
    <n v="201.97000122070313"/>
    <n v="2.9300000667572021"/>
    <n v="201.97000122070313"/>
    <n v="0"/>
    <n v="0"/>
    <n v="-274"/>
    <n v="-72.029998779296875"/>
    <s v="compact"/>
    <s v="04:13 AM"/>
    <n v="18.700000762939453"/>
    <n v="27"/>
    <n v="199.03999328613281"/>
    <m/>
    <m/>
    <n v="1"/>
  </r>
  <r>
    <x v="0"/>
    <x v="9"/>
    <x v="9"/>
    <x v="9"/>
    <s v="3834542592"/>
    <s v="completed"/>
    <n v="315"/>
    <n v="0"/>
    <n v="163.39999389648437"/>
    <n v="0"/>
    <n v="163.39999389648437"/>
    <n v="0"/>
    <n v="0"/>
    <n v="-315"/>
    <n v="-151.60000610351562"/>
    <s v="prime_play"/>
    <s v="03:46 AM"/>
    <n v="12.800000190734863"/>
    <n v="21"/>
    <n v="163.39999389648437"/>
    <m/>
    <m/>
    <n v="1"/>
  </r>
  <r>
    <x v="0"/>
    <x v="9"/>
    <x v="9"/>
    <x v="9"/>
    <s v="3834512480"/>
    <s v="completed"/>
    <n v="155"/>
    <n v="0"/>
    <n v="80"/>
    <n v="0"/>
    <n v="80"/>
    <n v="0"/>
    <n v="0"/>
    <n v="-155"/>
    <n v="-75"/>
    <s v="prime_play"/>
    <s v="03:00 AM"/>
    <n v="3.7000000476837158"/>
    <n v="13"/>
    <n v="80"/>
    <m/>
    <m/>
    <n v="1"/>
  </r>
  <r>
    <x v="0"/>
    <x v="12"/>
    <x v="12"/>
    <x v="12"/>
    <s v="3834470268"/>
    <s v="completed"/>
    <n v="164"/>
    <n v="0"/>
    <n v="121.55999755859375"/>
    <n v="0"/>
    <n v="121.55999755859375"/>
    <n v="0"/>
    <n v="0"/>
    <n v="-164"/>
    <n v="-42.439998626708984"/>
    <s v="compact"/>
    <s v="01:15 AM"/>
    <n v="10.399999618530273"/>
    <n v="15"/>
    <n v="121.55999755859375"/>
    <m/>
    <m/>
    <n v="1"/>
  </r>
  <r>
    <x v="0"/>
    <x v="11"/>
    <x v="11"/>
    <x v="11"/>
    <s v="3834439643"/>
    <s v="completed"/>
    <n v="409"/>
    <n v="409"/>
    <n v="196.07000732421875"/>
    <n v="29.069999694824219"/>
    <n v="196.07000732421875"/>
    <n v="0"/>
    <n v="0"/>
    <n v="0"/>
    <n v="196.07000732421875"/>
    <s v="prime_play"/>
    <s v="12:34 AM"/>
    <n v="13"/>
    <n v="23"/>
    <n v="167"/>
    <m/>
    <m/>
    <n v="1"/>
  </r>
  <r>
    <x v="0"/>
    <x v="13"/>
    <x v="13"/>
    <x v="13"/>
    <s v="3837707801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13"/>
    <x v="13"/>
    <x v="13"/>
    <s v="383767668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4"/>
    <x v="14"/>
    <x v="14"/>
    <s v="3836915550"/>
    <s v="cancelled"/>
    <n v="0"/>
    <n v="0"/>
    <n v="22.299999237060547"/>
    <n v="0"/>
    <n v="22.299999237060547"/>
    <n v="0"/>
    <n v="0"/>
    <n v="0"/>
    <n v="22.299999237060547"/>
    <s v="micro"/>
    <s v="06:32 PM"/>
    <n v="0"/>
    <n v="0"/>
    <n v="0"/>
    <m/>
    <m/>
    <n v="0"/>
  </r>
  <r>
    <x v="0"/>
    <x v="13"/>
    <x v="13"/>
    <x v="13"/>
    <s v="3836700522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14"/>
    <x v="14"/>
    <x v="14"/>
    <s v="588578a479d554cce2fdb4ffa7358ac5"/>
    <s v="cancelled"/>
    <n v="0"/>
    <n v="0"/>
    <n v="0"/>
    <n v="0"/>
    <n v="0"/>
    <n v="0"/>
    <n v="0"/>
    <n v="0"/>
    <n v="0"/>
    <s v="Share"/>
    <s v="03:16 PM"/>
    <n v="0"/>
    <n v="0"/>
    <n v="0"/>
    <s v="OSN:1268555177"/>
    <n v="0"/>
    <n v="0"/>
  </r>
  <r>
    <x v="0"/>
    <x v="13"/>
    <x v="13"/>
    <x v="13"/>
    <s v="3836073134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3"/>
    <x v="13"/>
    <x v="13"/>
    <s v="3835536422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3"/>
    <x v="13"/>
    <x v="13"/>
    <s v="3835516984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4"/>
    <x v="14"/>
    <x v="14"/>
    <s v="383486484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4"/>
    <x v="14"/>
    <x v="14"/>
    <s v="3834565788"/>
    <s v="cancelled"/>
    <n v="0"/>
    <n v="0"/>
    <n v="22.299999237060547"/>
    <n v="0"/>
    <n v="22.299999237060547"/>
    <n v="0"/>
    <n v="0"/>
    <n v="0"/>
    <n v="22.299999237060547"/>
    <s v="prime_play"/>
    <s v="04:22 AM"/>
    <n v="0"/>
    <n v="0"/>
    <n v="0"/>
    <m/>
    <m/>
    <n v="0"/>
  </r>
  <r>
    <x v="0"/>
    <x v="13"/>
    <x v="13"/>
    <x v="13"/>
    <s v="3837615197"/>
    <s v="completed"/>
    <n v="113"/>
    <n v="0"/>
    <n v="84"/>
    <n v="0"/>
    <n v="84"/>
    <n v="0"/>
    <n v="0"/>
    <n v="-113"/>
    <n v="-29"/>
    <s v="luxury_sedan"/>
    <s v="10:36 PM"/>
    <n v="4"/>
    <n v="12"/>
    <n v="84"/>
    <m/>
    <m/>
    <n v="1"/>
  </r>
  <r>
    <x v="0"/>
    <x v="13"/>
    <x v="13"/>
    <x v="13"/>
    <s v="3837565024"/>
    <s v="completed"/>
    <n v="135"/>
    <n v="0"/>
    <n v="90.599998474121094"/>
    <n v="0"/>
    <n v="90.599998474121094"/>
    <n v="0"/>
    <n v="0"/>
    <n v="-135"/>
    <n v="-44.400001525878906"/>
    <s v="prime_play"/>
    <s v="10:13 PM"/>
    <n v="4.6999998092651367"/>
    <n v="13"/>
    <n v="90.599998474121094"/>
    <m/>
    <m/>
    <n v="1"/>
  </r>
  <r>
    <x v="0"/>
    <x v="14"/>
    <x v="14"/>
    <x v="14"/>
    <s v="3837573725"/>
    <s v="completed"/>
    <n v="114"/>
    <n v="0"/>
    <n v="83.319999694824219"/>
    <n v="0"/>
    <n v="83.319999694824219"/>
    <n v="0"/>
    <n v="0"/>
    <n v="-114"/>
    <n v="-30.680000305175781"/>
    <s v="micro"/>
    <s v="10:06 PM"/>
    <n v="6.3000001907348633"/>
    <n v="15"/>
    <n v="83.319999694824219"/>
    <m/>
    <m/>
    <n v="1"/>
  </r>
  <r>
    <x v="0"/>
    <x v="13"/>
    <x v="13"/>
    <x v="13"/>
    <s v="3837504893"/>
    <s v="completed"/>
    <n v="245"/>
    <n v="0"/>
    <n v="112.86000061035156"/>
    <n v="1.2599999904632568"/>
    <n v="112.86000061035156"/>
    <n v="0"/>
    <n v="0"/>
    <n v="-245"/>
    <n v="-132.13999938964844"/>
    <s v="prime_play"/>
    <s v="09:32 PM"/>
    <n v="6.6999998092651367"/>
    <n v="18"/>
    <n v="111.59999847412109"/>
    <m/>
    <m/>
    <n v="1"/>
  </r>
  <r>
    <x v="0"/>
    <x v="14"/>
    <x v="14"/>
    <x v="14"/>
    <s v="3837481439"/>
    <s v="completed"/>
    <n v="227"/>
    <n v="0"/>
    <n v="167.44000244140625"/>
    <n v="0"/>
    <n v="167.44000244140625"/>
    <n v="0"/>
    <n v="0"/>
    <n v="-227"/>
    <n v="-59.560001373291016"/>
    <s v="micro"/>
    <s v="09:21 PM"/>
    <n v="16.200000762939453"/>
    <n v="30"/>
    <n v="167.44000244140625"/>
    <m/>
    <m/>
    <n v="1"/>
  </r>
  <r>
    <x v="0"/>
    <x v="13"/>
    <x v="13"/>
    <x v="13"/>
    <s v="3837431230"/>
    <s v="completed"/>
    <n v="292"/>
    <n v="292"/>
    <n v="164.39999389648437"/>
    <n v="0"/>
    <n v="164.39999389648437"/>
    <n v="0"/>
    <n v="0"/>
    <n v="0"/>
    <n v="164.39999389648437"/>
    <s v="luxury_sedan"/>
    <s v="08:56 PM"/>
    <n v="12.800000190734863"/>
    <n v="22"/>
    <n v="164.39999389648437"/>
    <m/>
    <m/>
    <n v="1"/>
  </r>
  <r>
    <x v="0"/>
    <x v="13"/>
    <x v="13"/>
    <x v="13"/>
    <s v="3837262654"/>
    <s v="completed"/>
    <n v="287"/>
    <n v="0"/>
    <n v="213.19999694824219"/>
    <n v="0"/>
    <n v="213.19999694824219"/>
    <n v="0"/>
    <n v="0"/>
    <n v="-287"/>
    <n v="-73.800003051757812"/>
    <s v="luxury_sedan"/>
    <s v="07:54 PM"/>
    <n v="15.899999618530273"/>
    <n v="46"/>
    <n v="213.19999694824219"/>
    <m/>
    <m/>
    <n v="1"/>
  </r>
  <r>
    <x v="0"/>
    <x v="14"/>
    <x v="14"/>
    <x v="14"/>
    <s v="3837241551"/>
    <s v="completed"/>
    <n v="786"/>
    <n v="0"/>
    <n v="508.92001342773437"/>
    <n v="0"/>
    <n v="508.92001342773437"/>
    <n v="0"/>
    <n v="95"/>
    <n v="-786"/>
    <n v="-182.08000183105469"/>
    <s v="micro"/>
    <s v="07:48 PM"/>
    <n v="44.099998474121094"/>
    <n v="59"/>
    <n v="508.92001342773437"/>
    <m/>
    <m/>
    <n v="1"/>
  </r>
  <r>
    <x v="0"/>
    <x v="14"/>
    <x v="14"/>
    <x v="14"/>
    <s v="3837129093"/>
    <s v="completed"/>
    <n v="334"/>
    <n v="0"/>
    <n v="232.8800048828125"/>
    <n v="106.27999877929687"/>
    <n v="232.8800048828125"/>
    <n v="0"/>
    <n v="0"/>
    <n v="-334"/>
    <n v="-101.12000274658203"/>
    <s v="prime_play"/>
    <s v="07:20 PM"/>
    <n v="7.6999998092651367"/>
    <n v="25"/>
    <n v="126.59999847412109"/>
    <m/>
    <m/>
    <n v="1"/>
  </r>
  <r>
    <x v="0"/>
    <x v="14"/>
    <x v="14"/>
    <x v="14"/>
    <s v="3836964416"/>
    <s v="completed"/>
    <n v="275"/>
    <n v="0"/>
    <n v="204.77000427246094"/>
    <n v="59.889999389648437"/>
    <n v="204.77000427246094"/>
    <n v="0"/>
    <n v="0"/>
    <n v="-275"/>
    <n v="-70.230003356933594"/>
    <s v="compact"/>
    <s v="06:46 PM"/>
    <n v="11.699999809265137"/>
    <n v="30"/>
    <n v="144.8800048828125"/>
    <m/>
    <m/>
    <n v="1"/>
  </r>
  <r>
    <x v="0"/>
    <x v="13"/>
    <x v="13"/>
    <x v="13"/>
    <s v="3836910568"/>
    <s v="completed"/>
    <n v="278"/>
    <n v="278"/>
    <n v="205.21000671386719"/>
    <n v="4.809999942779541"/>
    <n v="205.21000671386719"/>
    <n v="0"/>
    <n v="0"/>
    <n v="0"/>
    <n v="205.21000671386719"/>
    <s v="luxury_sedan"/>
    <s v="06:40 PM"/>
    <n v="13.300000190734863"/>
    <n v="54"/>
    <n v="200.39999389648437"/>
    <m/>
    <m/>
    <n v="1"/>
  </r>
  <r>
    <x v="0"/>
    <x v="13"/>
    <x v="13"/>
    <x v="13"/>
    <s v="3836805201"/>
    <s v="completed"/>
    <n v="186"/>
    <n v="186"/>
    <n v="138"/>
    <n v="0"/>
    <n v="138"/>
    <n v="0"/>
    <n v="0"/>
    <n v="0"/>
    <n v="138"/>
    <s v="luxury_sedan"/>
    <s v="06:06 PM"/>
    <n v="8"/>
    <n v="34"/>
    <n v="138"/>
    <m/>
    <m/>
    <n v="1"/>
  </r>
  <r>
    <x v="0"/>
    <x v="14"/>
    <x v="14"/>
    <x v="14"/>
    <s v="3836755347"/>
    <s v="completed"/>
    <n v="175"/>
    <n v="0"/>
    <n v="113.44000244140625"/>
    <n v="0"/>
    <n v="113.44000244140625"/>
    <n v="0"/>
    <n v="0"/>
    <n v="-175"/>
    <n v="-61.560001373291016"/>
    <s v="micro"/>
    <s v="05:57 PM"/>
    <n v="9.6000003814697266"/>
    <n v="24"/>
    <n v="113.44000244140625"/>
    <m/>
    <m/>
    <n v="1"/>
  </r>
  <r>
    <x v="0"/>
    <x v="13"/>
    <x v="13"/>
    <x v="13"/>
    <s v="3836621445"/>
    <s v="completed"/>
    <n v="151"/>
    <n v="151"/>
    <n v="111.08000183105469"/>
    <n v="13.680000305175781"/>
    <n v="111.08000183105469"/>
    <n v="0"/>
    <n v="0"/>
    <n v="0"/>
    <n v="111.08000183105469"/>
    <s v="compact"/>
    <s v="05:22 PM"/>
    <n v="6"/>
    <n v="19"/>
    <n v="97.400001525878906"/>
    <m/>
    <m/>
    <n v="1"/>
  </r>
  <r>
    <x v="0"/>
    <x v="14"/>
    <x v="14"/>
    <x v="14"/>
    <s v="3836634387"/>
    <s v="completed"/>
    <n v="75"/>
    <n v="0"/>
    <n v="56"/>
    <n v="0"/>
    <n v="56"/>
    <n v="0"/>
    <n v="0"/>
    <n v="-75"/>
    <n v="-19"/>
    <s v="micro"/>
    <s v="05:22 PM"/>
    <n v="2.2999999523162842"/>
    <n v="8"/>
    <n v="56"/>
    <m/>
    <m/>
    <n v="1"/>
  </r>
  <r>
    <x v="0"/>
    <x v="14"/>
    <x v="14"/>
    <x v="14"/>
    <s v="3836445170"/>
    <s v="completed"/>
    <n v="317"/>
    <n v="0"/>
    <n v="235.52000427246094"/>
    <n v="0"/>
    <n v="235.52000427246094"/>
    <n v="0"/>
    <n v="0"/>
    <n v="-317"/>
    <n v="-81.480003356933594"/>
    <s v="compact"/>
    <s v="04:21 PM"/>
    <n v="19.600000381469727"/>
    <n v="48"/>
    <n v="235.52000427246094"/>
    <m/>
    <m/>
    <n v="1"/>
  </r>
  <r>
    <x v="0"/>
    <x v="14"/>
    <x v="14"/>
    <x v="14"/>
    <s v="3836355057"/>
    <s v="completed"/>
    <n v="109"/>
    <n v="0"/>
    <n v="79.199996948242187"/>
    <n v="0"/>
    <n v="79.199996948242187"/>
    <n v="0"/>
    <n v="0"/>
    <n v="-109"/>
    <n v="-29.799999237060547"/>
    <s v="micro"/>
    <s v="04:02 PM"/>
    <n v="5.5"/>
    <n v="16"/>
    <n v="79.199996948242187"/>
    <m/>
    <m/>
    <n v="1"/>
  </r>
  <r>
    <x v="0"/>
    <x v="14"/>
    <x v="14"/>
    <x v="14"/>
    <s v="3836317972"/>
    <s v="completed"/>
    <n v="106"/>
    <n v="0"/>
    <n v="70.800003051757813"/>
    <n v="0"/>
    <n v="70.800003051757813"/>
    <n v="0"/>
    <n v="0"/>
    <n v="-106"/>
    <n v="-35.200000762939453"/>
    <s v="prime_play"/>
    <s v="03:35 PM"/>
    <n v="2.5999999046325684"/>
    <n v="10"/>
    <n v="70.800003051757813"/>
    <m/>
    <m/>
    <n v="1"/>
  </r>
  <r>
    <x v="0"/>
    <x v="13"/>
    <x v="13"/>
    <x v="13"/>
    <s v="3836211552"/>
    <s v="completed"/>
    <n v="153"/>
    <n v="0"/>
    <n v="112.19999694824219"/>
    <n v="16.600000381469727"/>
    <n v="112.19999694824219"/>
    <n v="0"/>
    <n v="0"/>
    <n v="-153"/>
    <n v="-40.799999237060547"/>
    <s v="compact"/>
    <s v="03:05 PM"/>
    <n v="6.5"/>
    <n v="14"/>
    <n v="95.599998474121094"/>
    <m/>
    <m/>
    <n v="1"/>
  </r>
  <r>
    <x v="0"/>
    <x v="13"/>
    <x v="13"/>
    <x v="13"/>
    <s v="3836118552"/>
    <s v="completed"/>
    <n v="244"/>
    <n v="0"/>
    <n v="179.61000061035156"/>
    <n v="31.170000076293945"/>
    <n v="179.61000061035156"/>
    <n v="0"/>
    <n v="0"/>
    <n v="-244"/>
    <n v="-64.389999389648437"/>
    <s v="compact"/>
    <s v="02:19 PM"/>
    <n v="12.100000381469727"/>
    <n v="31"/>
    <n v="148.44000244140625"/>
    <m/>
    <m/>
    <n v="1"/>
  </r>
  <r>
    <x v="0"/>
    <x v="13"/>
    <x v="13"/>
    <x v="13"/>
    <s v="3836052767"/>
    <s v="completed"/>
    <n v="85"/>
    <n v="0"/>
    <n v="61.799999237060547"/>
    <n v="0"/>
    <n v="61.799999237060547"/>
    <n v="0"/>
    <n v="0"/>
    <n v="-85"/>
    <n v="-23.200000762939453"/>
    <s v="compact"/>
    <s v="02:00 PM"/>
    <n v="2"/>
    <n v="9"/>
    <n v="61.799999237060547"/>
    <m/>
    <m/>
    <n v="1"/>
  </r>
  <r>
    <x v="0"/>
    <x v="14"/>
    <x v="14"/>
    <x v="14"/>
    <s v="3835933397"/>
    <s v="completed"/>
    <n v="276"/>
    <n v="0"/>
    <n v="178.63999938964844"/>
    <n v="4.320000171661377"/>
    <n v="178.63999938964844"/>
    <n v="0"/>
    <n v="0"/>
    <n v="-276"/>
    <n v="-97.360000610351563"/>
    <s v="micro"/>
    <s v="01:40 PM"/>
    <n v="16.100000381469727"/>
    <n v="38"/>
    <n v="174.32000732421875"/>
    <m/>
    <m/>
    <n v="1"/>
  </r>
  <r>
    <x v="0"/>
    <x v="13"/>
    <x v="13"/>
    <x v="13"/>
    <s v="3835964905"/>
    <s v="completed"/>
    <n v="200"/>
    <n v="0"/>
    <n v="132.85000610351562"/>
    <n v="2.4500000476837158"/>
    <n v="132.85000610351562"/>
    <n v="0"/>
    <n v="0"/>
    <n v="-200"/>
    <n v="-67.150001525878906"/>
    <s v="prime_play"/>
    <s v="01:32 PM"/>
    <n v="8.3000001907348633"/>
    <n v="24"/>
    <n v="130.39999389648437"/>
    <m/>
    <m/>
    <n v="1"/>
  </r>
  <r>
    <x v="0"/>
    <x v="14"/>
    <x v="14"/>
    <x v="14"/>
    <s v="3835889342"/>
    <s v="completed"/>
    <n v="204"/>
    <n v="0"/>
    <n v="135.19999694824219"/>
    <n v="0"/>
    <n v="135.19999694824219"/>
    <n v="0"/>
    <n v="0"/>
    <n v="-204"/>
    <n v="-68.800003051757812"/>
    <s v="prime_play"/>
    <s v="12:58 PM"/>
    <n v="7.9000000953674316"/>
    <n v="32"/>
    <n v="135.19999694824219"/>
    <m/>
    <m/>
    <n v="1"/>
  </r>
  <r>
    <x v="0"/>
    <x v="13"/>
    <x v="13"/>
    <x v="13"/>
    <s v="3835847155"/>
    <s v="completed"/>
    <n v="208"/>
    <n v="0"/>
    <n v="154.80000305175781"/>
    <n v="0"/>
    <n v="154.80000305175781"/>
    <n v="0"/>
    <n v="0"/>
    <n v="-208"/>
    <n v="-53.200000762939453"/>
    <s v="compact"/>
    <s v="12:41 PM"/>
    <n v="12"/>
    <n v="38"/>
    <n v="154.80000305175781"/>
    <m/>
    <m/>
    <n v="1"/>
  </r>
  <r>
    <x v="0"/>
    <x v="14"/>
    <x v="14"/>
    <x v="14"/>
    <s v="3835741405"/>
    <s v="completed"/>
    <n v="406"/>
    <n v="208"/>
    <n v="301.60000610351562"/>
    <n v="8.7200002670288086"/>
    <n v="301.60000610351562"/>
    <n v="0"/>
    <n v="0"/>
    <n v="-198"/>
    <n v="103.59999847412109"/>
    <s v="micro"/>
    <s v="12:04 PM"/>
    <n v="24.899999618530273"/>
    <n v="58"/>
    <n v="292.8800048828125"/>
    <m/>
    <m/>
    <n v="1"/>
  </r>
  <r>
    <x v="0"/>
    <x v="14"/>
    <x v="14"/>
    <x v="14"/>
    <s v="3835615162"/>
    <s v="completed"/>
    <n v="180"/>
    <n v="0"/>
    <n v="134.1199951171875"/>
    <n v="0"/>
    <n v="134.1199951171875"/>
    <n v="0"/>
    <n v="0"/>
    <n v="-180"/>
    <n v="-45.880001068115234"/>
    <s v="compact"/>
    <s v="11:28 AM"/>
    <n v="10.800000190734863"/>
    <n v="25"/>
    <n v="134.1199951171875"/>
    <m/>
    <m/>
    <n v="1"/>
  </r>
  <r>
    <x v="0"/>
    <x v="13"/>
    <x v="13"/>
    <x v="13"/>
    <s v="3835579676"/>
    <s v="completed"/>
    <n v="231"/>
    <n v="0"/>
    <n v="170.30000305175781"/>
    <n v="1.1000000238418579"/>
    <n v="170.30000305175781"/>
    <n v="0"/>
    <n v="0"/>
    <n v="-231"/>
    <n v="-60.700000762939453"/>
    <s v="compact"/>
    <s v="11:17 AM"/>
    <n v="13"/>
    <n v="46"/>
    <n v="169.19999694824219"/>
    <m/>
    <m/>
    <n v="1"/>
  </r>
  <r>
    <x v="0"/>
    <x v="14"/>
    <x v="14"/>
    <x v="14"/>
    <s v="3835453408"/>
    <s v="completed"/>
    <n v="241"/>
    <n v="0"/>
    <n v="178.97999572753906"/>
    <n v="1.9999999552965164E-2"/>
    <n v="178.97999572753906"/>
    <n v="0"/>
    <n v="0"/>
    <n v="-241"/>
    <n v="-62.020000457763672"/>
    <s v="compact"/>
    <s v="10:37 AM"/>
    <n v="15.800000190734863"/>
    <n v="34"/>
    <n v="178.96000671386719"/>
    <m/>
    <m/>
    <n v="1"/>
  </r>
  <r>
    <x v="0"/>
    <x v="13"/>
    <x v="13"/>
    <x v="13"/>
    <s v="3835346306"/>
    <s v="completed"/>
    <n v="314"/>
    <n v="314"/>
    <n v="209"/>
    <n v="0"/>
    <n v="209"/>
    <n v="0"/>
    <n v="0"/>
    <n v="0"/>
    <n v="209"/>
    <s v="prime_play"/>
    <s v="10:03 AM"/>
    <n v="15"/>
    <n v="49"/>
    <n v="209"/>
    <m/>
    <m/>
    <n v="1"/>
  </r>
  <r>
    <x v="0"/>
    <x v="14"/>
    <x v="14"/>
    <x v="14"/>
    <s v="3835140061"/>
    <s v="completed"/>
    <n v="549"/>
    <n v="0"/>
    <n v="407.70999145507812"/>
    <n v="111.70999908447266"/>
    <n v="407.70999145507812"/>
    <n v="0"/>
    <n v="0"/>
    <n v="-549"/>
    <n v="-141.28999328613281"/>
    <s v="luxury_sedan"/>
    <s v="09:23 AM"/>
    <n v="21.5"/>
    <n v="58"/>
    <n v="296"/>
    <m/>
    <m/>
    <n v="1"/>
  </r>
  <r>
    <x v="0"/>
    <x v="14"/>
    <x v="14"/>
    <x v="14"/>
    <s v="3835004474"/>
    <s v="completed"/>
    <n v="167"/>
    <n v="167"/>
    <n v="124.31999969482422"/>
    <n v="0"/>
    <n v="124.31999969482422"/>
    <n v="0"/>
    <n v="0"/>
    <n v="0"/>
    <n v="124.31999969482422"/>
    <s v="compact"/>
    <s v="08:49 AM"/>
    <n v="8.8000001907348633"/>
    <n v="28"/>
    <n v="124.31999969482422"/>
    <m/>
    <m/>
    <n v="1"/>
  </r>
  <r>
    <x v="0"/>
    <x v="13"/>
    <x v="13"/>
    <x v="13"/>
    <s v="3834992064"/>
    <s v="completed"/>
    <n v="185"/>
    <n v="0"/>
    <n v="137.21000671386719"/>
    <n v="9.9999997764825821E-3"/>
    <n v="137.21000671386719"/>
    <n v="0"/>
    <n v="0"/>
    <n v="-185"/>
    <n v="-47.790000915527344"/>
    <s v="luxury_sedan"/>
    <s v="08:43 AM"/>
    <n v="8.3999996185302734"/>
    <n v="30"/>
    <n v="137.19999694824219"/>
    <m/>
    <m/>
    <n v="1"/>
  </r>
  <r>
    <x v="0"/>
    <x v="14"/>
    <x v="14"/>
    <x v="14"/>
    <s v="3834878208"/>
    <s v="completed"/>
    <n v="175"/>
    <n v="0"/>
    <n v="158.1199951171875"/>
    <n v="0"/>
    <n v="158.1199951171875"/>
    <n v="0"/>
    <n v="0"/>
    <n v="-175"/>
    <n v="-16.879999160766602"/>
    <s v="compact"/>
    <s v="08:07 AM"/>
    <n v="13.300000190734863"/>
    <n v="33"/>
    <n v="158.1199951171875"/>
    <m/>
    <m/>
    <n v="1"/>
  </r>
  <r>
    <x v="0"/>
    <x v="14"/>
    <x v="14"/>
    <x v="14"/>
    <s v="3834779601"/>
    <s v="completed"/>
    <n v="195"/>
    <n v="0"/>
    <n v="143.75999450683594"/>
    <n v="26.840000152587891"/>
    <n v="143.75999450683594"/>
    <n v="0"/>
    <n v="0"/>
    <n v="-195"/>
    <n v="-51.240001678466797"/>
    <s v="micro"/>
    <s v="07:28 AM"/>
    <n v="10.300000190734863"/>
    <n v="23"/>
    <n v="116.91999816894531"/>
    <m/>
    <m/>
    <n v="1"/>
  </r>
  <r>
    <x v="0"/>
    <x v="14"/>
    <x v="14"/>
    <x v="14"/>
    <s v="3834698842"/>
    <s v="completed"/>
    <n v="322"/>
    <n v="322"/>
    <n v="215.80000305175781"/>
    <n v="0"/>
    <n v="215.80000305175781"/>
    <n v="0"/>
    <n v="0"/>
    <n v="0"/>
    <n v="215.80000305175781"/>
    <s v="prime_play"/>
    <s v="06:24 AM"/>
    <n v="16.899999618530273"/>
    <n v="33"/>
    <n v="215.80000305175781"/>
    <m/>
    <m/>
    <n v="1"/>
  </r>
  <r>
    <x v="0"/>
    <x v="14"/>
    <x v="14"/>
    <x v="14"/>
    <s v="3834307496"/>
    <s v="completed"/>
    <n v="335"/>
    <n v="0"/>
    <n v="222.47000122070312"/>
    <n v="1.4299999475479126"/>
    <n v="222.47000122070312"/>
    <n v="0"/>
    <n v="0"/>
    <n v="-335"/>
    <n v="-112.52999877929687"/>
    <s v="compact"/>
    <s v="05:50 AM"/>
    <n v="19.200000762939453"/>
    <n v="38"/>
    <n v="221.03999328613281"/>
    <m/>
    <m/>
    <n v="1"/>
  </r>
  <r>
    <x v="0"/>
    <x v="14"/>
    <x v="14"/>
    <x v="14"/>
    <s v="3834625385"/>
    <s v="completed"/>
    <n v="208"/>
    <n v="0"/>
    <n v="154.75"/>
    <n v="48.549999237060547"/>
    <n v="154.75"/>
    <n v="0"/>
    <n v="0"/>
    <n v="-208"/>
    <n v="-53.25"/>
    <s v="compact"/>
    <s v="05:25 AM"/>
    <n v="8"/>
    <n v="15"/>
    <n v="106.19999694824219"/>
    <m/>
    <m/>
    <n v="1"/>
  </r>
  <r>
    <x v="0"/>
    <x v="14"/>
    <x v="14"/>
    <x v="14"/>
    <s v="3834592197"/>
    <s v="completed"/>
    <n v="290"/>
    <n v="0"/>
    <n v="215.30000305175781"/>
    <n v="122.5"/>
    <n v="215.30000305175781"/>
    <n v="0"/>
    <n v="0"/>
    <n v="-290"/>
    <n v="-74.699996948242187"/>
    <s v="compact"/>
    <s v="04:58 AM"/>
    <n v="7"/>
    <n v="10"/>
    <n v="92.800003051757813"/>
    <m/>
    <m/>
    <n v="1"/>
  </r>
  <r>
    <x v="0"/>
    <x v="14"/>
    <x v="14"/>
    <x v="14"/>
    <s v="3834575257"/>
    <s v="completed"/>
    <n v="118"/>
    <n v="0"/>
    <n v="87.919998168945313"/>
    <n v="0"/>
    <n v="87.919998168945313"/>
    <n v="0"/>
    <n v="0"/>
    <n v="-118"/>
    <n v="-30.079999923706055"/>
    <s v="compact"/>
    <s v="04:38 AM"/>
    <n v="5.3000001907348633"/>
    <n v="14"/>
    <n v="87.919998168945313"/>
    <m/>
    <m/>
    <n v="1"/>
  </r>
  <r>
    <x v="0"/>
    <x v="14"/>
    <x v="14"/>
    <x v="14"/>
    <s v="3834547128"/>
    <s v="completed"/>
    <n v="117"/>
    <n v="0"/>
    <n v="85.839996337890625"/>
    <n v="0"/>
    <n v="85.839996337890625"/>
    <n v="0"/>
    <n v="0"/>
    <n v="-117"/>
    <n v="-31.159999847412109"/>
    <s v="compact"/>
    <s v="04:02 AM"/>
    <n v="5.5999999046325684"/>
    <n v="10"/>
    <n v="85.839996337890625"/>
    <m/>
    <m/>
    <n v="1"/>
  </r>
  <r>
    <x v="0"/>
    <x v="14"/>
    <x v="14"/>
    <x v="14"/>
    <s v="3834532406"/>
    <s v="completed"/>
    <n v="112"/>
    <n v="112"/>
    <n v="83.239997863769531"/>
    <n v="8.6800003051757813"/>
    <n v="83.239997863769531"/>
    <n v="0"/>
    <n v="0"/>
    <n v="0"/>
    <n v="83.239997863769531"/>
    <s v="micro"/>
    <s v="03:23 AM"/>
    <n v="5.4000000953674316"/>
    <n v="12"/>
    <n v="74.55999755859375"/>
    <m/>
    <m/>
    <n v="1"/>
  </r>
  <r>
    <x v="0"/>
    <x v="14"/>
    <x v="14"/>
    <x v="14"/>
    <s v="3834500114"/>
    <s v="completed"/>
    <n v="190"/>
    <n v="0"/>
    <n v="126.19999694824219"/>
    <n v="0"/>
    <n v="126.19999694824219"/>
    <n v="0"/>
    <n v="0"/>
    <n v="-190"/>
    <n v="-63.799999237060547"/>
    <s v="prime_play"/>
    <s v="02:05 AM"/>
    <n v="8.8999996185302734"/>
    <n v="15"/>
    <n v="126.19999694824219"/>
    <m/>
    <m/>
    <n v="1"/>
  </r>
  <r>
    <x v="0"/>
    <x v="15"/>
    <x v="15"/>
    <x v="15"/>
    <s v="383736363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5"/>
    <x v="15"/>
    <x v="15"/>
    <s v="3c2f8f76b6197f0965825636e17c4845"/>
    <s v="cancelled"/>
    <n v="0"/>
    <n v="0"/>
    <n v="0"/>
    <n v="0"/>
    <n v="0"/>
    <n v="0"/>
    <n v="0"/>
    <n v="0"/>
    <n v="0"/>
    <s v="Share"/>
    <s v="08:21 PM"/>
    <n v="0"/>
    <n v="0"/>
    <n v="0"/>
    <s v="OSN:1268640025"/>
    <n v="0"/>
    <n v="0"/>
  </r>
  <r>
    <x v="0"/>
    <x v="15"/>
    <x v="15"/>
    <x v="15"/>
    <s v="383685186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6"/>
    <x v="16"/>
    <x v="16"/>
    <s v="3836702351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16"/>
    <x v="16"/>
    <x v="16"/>
    <s v="3836411283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6"/>
    <x v="16"/>
    <x v="16"/>
    <s v="3836239999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6"/>
    <x v="16"/>
    <x v="16"/>
    <s v="3836086748"/>
    <s v="cancelled"/>
    <n v="0"/>
    <n v="0"/>
    <n v="22.299999237060547"/>
    <n v="0"/>
    <n v="22.299999237060547"/>
    <n v="0"/>
    <n v="0"/>
    <n v="0"/>
    <n v="22.299999237060547"/>
    <s v="compact"/>
    <s v="02:13 PM"/>
    <n v="0"/>
    <n v="0"/>
    <n v="0"/>
    <m/>
    <m/>
    <n v="0"/>
  </r>
  <r>
    <x v="0"/>
    <x v="15"/>
    <x v="15"/>
    <x v="15"/>
    <s v="3835524976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7"/>
    <x v="17"/>
    <x v="17"/>
    <s v="3837686231"/>
    <s v="completed"/>
    <n v="127"/>
    <n v="0"/>
    <n v="94.360000610351563"/>
    <n v="3"/>
    <n v="94.360000610351563"/>
    <n v="0"/>
    <n v="0"/>
    <n v="-127"/>
    <n v="-32.639999389648438"/>
    <s v="micro"/>
    <s v="11:33 PM"/>
    <n v="7.4000000953674316"/>
    <n v="16"/>
    <n v="91.360000610351562"/>
    <m/>
    <m/>
    <n v="1"/>
  </r>
  <r>
    <x v="0"/>
    <x v="17"/>
    <x v="17"/>
    <x v="17"/>
    <s v="3837641204"/>
    <s v="completed"/>
    <n v="338"/>
    <n v="0"/>
    <n v="235.64999389648437"/>
    <n v="104.44999694824219"/>
    <n v="235.64999389648437"/>
    <n v="0"/>
    <n v="0"/>
    <n v="-338"/>
    <n v="-102.34999847412109"/>
    <s v="prime_play"/>
    <s v="10:49 PM"/>
    <n v="9.3999996185302734"/>
    <n v="16"/>
    <n v="131.19999694824219"/>
    <m/>
    <m/>
    <n v="1"/>
  </r>
  <r>
    <x v="0"/>
    <x v="15"/>
    <x v="15"/>
    <x v="15"/>
    <s v="3837605171"/>
    <s v="completed"/>
    <n v="245"/>
    <n v="0"/>
    <n v="162.60000610351562"/>
    <n v="0"/>
    <n v="162.60000610351562"/>
    <n v="0"/>
    <n v="0"/>
    <n v="-245"/>
    <n v="-82.400001525878906"/>
    <s v="prime_play"/>
    <s v="10:22 PM"/>
    <n v="12.199999809265137"/>
    <n v="25"/>
    <n v="162.60000610351562"/>
    <m/>
    <m/>
    <n v="1"/>
  </r>
  <r>
    <x v="0"/>
    <x v="17"/>
    <x v="17"/>
    <x v="17"/>
    <s v="3837562794"/>
    <s v="completed"/>
    <n v="116"/>
    <n v="116"/>
    <n v="85.959999084472656"/>
    <n v="0"/>
    <n v="85.959999084472656"/>
    <n v="0"/>
    <n v="0"/>
    <n v="0"/>
    <n v="85.959999084472656"/>
    <s v="micro"/>
    <s v="09:58 PM"/>
    <n v="6.4000000953674316"/>
    <n v="17"/>
    <n v="85.959999084472656"/>
    <m/>
    <m/>
    <n v="1"/>
  </r>
  <r>
    <x v="0"/>
    <x v="15"/>
    <x v="15"/>
    <x v="15"/>
    <s v="3837456264"/>
    <s v="completed"/>
    <n v="316"/>
    <n v="0"/>
    <n v="212"/>
    <n v="0"/>
    <n v="212"/>
    <n v="0"/>
    <n v="0"/>
    <n v="-316"/>
    <n v="-104"/>
    <s v="prime_play"/>
    <s v="09:13 PM"/>
    <n v="16.5"/>
    <n v="34"/>
    <n v="212"/>
    <m/>
    <m/>
    <n v="1"/>
  </r>
  <r>
    <x v="0"/>
    <x v="16"/>
    <x v="16"/>
    <x v="16"/>
    <s v="3837442180"/>
    <s v="completed"/>
    <n v="844"/>
    <n v="844"/>
    <n v="574.989990234375"/>
    <n v="77.230003356933594"/>
    <n v="574.989990234375"/>
    <n v="0"/>
    <n v="0"/>
    <n v="0"/>
    <n v="574.989990234375"/>
    <s v="compact"/>
    <s v="09:01 PM"/>
    <n v="31.299999237060547"/>
    <n v="74"/>
    <n v="497.760009765625"/>
    <m/>
    <m/>
    <n v="1"/>
  </r>
  <r>
    <x v="0"/>
    <x v="15"/>
    <x v="15"/>
    <x v="15"/>
    <s v="3837423667"/>
    <s v="completed"/>
    <n v="104"/>
    <n v="0"/>
    <n v="77.400001525878906"/>
    <n v="0"/>
    <n v="77.400001525878906"/>
    <n v="0"/>
    <n v="0"/>
    <n v="-104"/>
    <n v="-26.600000381469727"/>
    <s v="luxury_sedan"/>
    <s v="08:52 PM"/>
    <n v="2.7999999523162842"/>
    <n v="15"/>
    <n v="77.400001525878906"/>
    <m/>
    <m/>
    <n v="1"/>
  </r>
  <r>
    <x v="0"/>
    <x v="16"/>
    <x v="16"/>
    <x v="16"/>
    <s v="3837248539"/>
    <s v="completed"/>
    <n v="336"/>
    <n v="0"/>
    <n v="224"/>
    <n v="0"/>
    <n v="224"/>
    <n v="0"/>
    <n v="0"/>
    <n v="-336"/>
    <n v="-112"/>
    <s v="prime_play"/>
    <s v="08:02 PM"/>
    <n v="16.399999618530273"/>
    <n v="52"/>
    <n v="224"/>
    <m/>
    <m/>
    <n v="1"/>
  </r>
  <r>
    <x v="0"/>
    <x v="16"/>
    <x v="16"/>
    <x v="16"/>
    <s v="3837185427"/>
    <s v="completed"/>
    <n v="98"/>
    <n v="98"/>
    <n v="57.919998168945313"/>
    <n v="0"/>
    <n v="57.919998168945313"/>
    <n v="0"/>
    <n v="0"/>
    <n v="0"/>
    <n v="57.919998168945313"/>
    <s v="micro"/>
    <s v="07:35 PM"/>
    <n v="2.7999999523162842"/>
    <n v="12"/>
    <n v="57.919998168945313"/>
    <m/>
    <m/>
    <n v="1"/>
  </r>
  <r>
    <x v="0"/>
    <x v="17"/>
    <x v="17"/>
    <x v="17"/>
    <s v="3837155505"/>
    <s v="completed"/>
    <n v="325"/>
    <n v="325"/>
    <n v="188.80000305175781"/>
    <n v="0"/>
    <n v="188.80000305175781"/>
    <n v="0"/>
    <n v="0"/>
    <n v="0"/>
    <n v="188.80000305175781"/>
    <s v="luxury_sedan"/>
    <s v="07:23 PM"/>
    <n v="12.600000381469727"/>
    <n v="48"/>
    <n v="188.80000305175781"/>
    <m/>
    <m/>
    <n v="1"/>
  </r>
  <r>
    <x v="0"/>
    <x v="15"/>
    <x v="15"/>
    <x v="15"/>
    <s v="3836883281"/>
    <s v="completed"/>
    <n v="357"/>
    <n v="0"/>
    <n v="265.60000610351562"/>
    <n v="0"/>
    <n v="265.60000610351562"/>
    <n v="0"/>
    <n v="0"/>
    <n v="-357"/>
    <n v="-91.400001525878906"/>
    <s v="luxury_sedan"/>
    <s v="06:27 PM"/>
    <n v="17.299999237060547"/>
    <n v="78"/>
    <n v="265.60000610351562"/>
    <m/>
    <m/>
    <n v="1"/>
  </r>
  <r>
    <x v="0"/>
    <x v="16"/>
    <x v="16"/>
    <x v="16"/>
    <s v="3836844955"/>
    <s v="completed"/>
    <n v="407"/>
    <n v="407"/>
    <n v="302.79998779296875"/>
    <n v="0"/>
    <n v="302.79998779296875"/>
    <n v="0"/>
    <n v="0"/>
    <n v="0"/>
    <n v="302.79998779296875"/>
    <s v="luxury_sedan"/>
    <s v="06:19 PM"/>
    <n v="20.399999618530273"/>
    <n v="78"/>
    <n v="302.79998779296875"/>
    <m/>
    <m/>
    <n v="1"/>
  </r>
  <r>
    <x v="0"/>
    <x v="16"/>
    <x v="16"/>
    <x v="16"/>
    <s v="3836741837"/>
    <s v="completed"/>
    <n v="76"/>
    <n v="0"/>
    <n v="56.349998474121094"/>
    <n v="0.34999999403953552"/>
    <n v="56.349998474121094"/>
    <n v="0"/>
    <n v="0"/>
    <n v="-76"/>
    <n v="-19.649999618530273"/>
    <s v="micro"/>
    <s v="05:54 PM"/>
    <n v="1.6000000238418579"/>
    <n v="9"/>
    <n v="56"/>
    <m/>
    <m/>
    <n v="1"/>
  </r>
  <r>
    <x v="0"/>
    <x v="17"/>
    <x v="17"/>
    <x v="17"/>
    <s v="3836671220"/>
    <s v="completed"/>
    <n v="206"/>
    <n v="0"/>
    <n v="116.80000305175781"/>
    <n v="0"/>
    <n v="116.80000305175781"/>
    <n v="0"/>
    <n v="0"/>
    <n v="-206"/>
    <n v="-89.199996948242188"/>
    <s v="prime_play"/>
    <s v="05:30 PM"/>
    <n v="6.5999999046325684"/>
    <n v="24"/>
    <n v="116.80000305175781"/>
    <m/>
    <m/>
    <n v="1"/>
  </r>
  <r>
    <x v="0"/>
    <x v="15"/>
    <x v="15"/>
    <x v="15"/>
    <s v="3836654019"/>
    <s v="completed"/>
    <n v="216"/>
    <n v="216"/>
    <n v="160.39999389648437"/>
    <n v="0"/>
    <n v="160.39999389648437"/>
    <n v="0"/>
    <n v="0"/>
    <n v="0"/>
    <n v="160.39999389648437"/>
    <s v="luxury_sedan"/>
    <s v="05:25 PM"/>
    <n v="11.300000190734863"/>
    <n v="30"/>
    <n v="160.39999389648437"/>
    <m/>
    <m/>
    <n v="1"/>
  </r>
  <r>
    <x v="0"/>
    <x v="16"/>
    <x v="16"/>
    <x v="16"/>
    <s v="3836442931"/>
    <s v="completed"/>
    <n v="213"/>
    <n v="0"/>
    <n v="158.36000061035156"/>
    <n v="0"/>
    <n v="158.36000061035156"/>
    <n v="0"/>
    <n v="0"/>
    <n v="-213"/>
    <n v="-54.639999389648438"/>
    <s v="micro"/>
    <s v="04:22 PM"/>
    <n v="14.899999618530273"/>
    <n v="35"/>
    <n v="158.36000061035156"/>
    <m/>
    <m/>
    <n v="1"/>
  </r>
  <r>
    <x v="0"/>
    <x v="17"/>
    <x v="17"/>
    <x v="17"/>
    <s v="3836364818"/>
    <s v="completed"/>
    <n v="243"/>
    <n v="243"/>
    <n v="178.39999389648437"/>
    <n v="0"/>
    <n v="178.39999389648437"/>
    <n v="0"/>
    <n v="0"/>
    <n v="0"/>
    <n v="178.39999389648437"/>
    <s v="luxury_sedan"/>
    <s v="03:59 PM"/>
    <n v="12.800000190734863"/>
    <n v="36"/>
    <n v="178.39999389648437"/>
    <m/>
    <m/>
    <n v="1"/>
  </r>
  <r>
    <x v="0"/>
    <x v="16"/>
    <x v="16"/>
    <x v="16"/>
    <s v="3836272462"/>
    <s v="completed"/>
    <n v="176"/>
    <n v="0"/>
    <n v="130.75999450683594"/>
    <n v="1.559999942779541"/>
    <n v="130.75999450683594"/>
    <n v="0"/>
    <n v="0"/>
    <n v="-176"/>
    <n v="-45.240001678466797"/>
    <s v="micro"/>
    <s v="03:28 PM"/>
    <n v="10.5"/>
    <n v="34"/>
    <n v="129.19999694824219"/>
    <m/>
    <m/>
    <n v="1"/>
  </r>
  <r>
    <x v="0"/>
    <x v="15"/>
    <x v="15"/>
    <x v="15"/>
    <s v="3836247852"/>
    <s v="completed"/>
    <n v="154"/>
    <n v="154"/>
    <n v="103.33000183105469"/>
    <n v="4.7300000190734863"/>
    <n v="103.33000183105469"/>
    <n v="0"/>
    <n v="0"/>
    <n v="0"/>
    <n v="103.33000183105469"/>
    <s v="prime_play"/>
    <s v="03:12 PM"/>
    <n v="4.6999998092651367"/>
    <n v="21"/>
    <n v="98.599998474121094"/>
    <m/>
    <m/>
    <n v="1"/>
  </r>
  <r>
    <x v="0"/>
    <x v="17"/>
    <x v="17"/>
    <x v="17"/>
    <s v="3836207176"/>
    <s v="completed"/>
    <n v="310"/>
    <n v="0"/>
    <n v="228.71000671386719"/>
    <n v="20.790000915527344"/>
    <n v="228.71000671386719"/>
    <n v="0"/>
    <n v="0"/>
    <n v="-310"/>
    <n v="-81.290000915527344"/>
    <s v="compact"/>
    <s v="02:53 PM"/>
    <n v="16.600000381469727"/>
    <n v="54"/>
    <n v="207.91999816894531"/>
    <m/>
    <m/>
    <n v="1"/>
  </r>
  <r>
    <x v="0"/>
    <x v="16"/>
    <x v="16"/>
    <x v="16"/>
    <s v="3836129970"/>
    <s v="completed"/>
    <n v="289"/>
    <n v="0"/>
    <n v="214.60000610351562"/>
    <n v="0"/>
    <n v="214.60000610351562"/>
    <n v="0"/>
    <n v="0"/>
    <n v="-289"/>
    <n v="-74.400001525878906"/>
    <s v="compact"/>
    <s v="02:29 PM"/>
    <n v="18"/>
    <n v="45"/>
    <n v="214.60000610351562"/>
    <m/>
    <m/>
    <n v="1"/>
  </r>
  <r>
    <x v="0"/>
    <x v="15"/>
    <x v="15"/>
    <x v="15"/>
    <s v="3836056788"/>
    <s v="completed"/>
    <n v="224"/>
    <n v="0"/>
    <n v="151.50999450683594"/>
    <n v="12.510000228881836"/>
    <n v="151.50999450683594"/>
    <n v="0"/>
    <n v="0"/>
    <n v="-224"/>
    <n v="-72.489997863769531"/>
    <s v="prime_play"/>
    <s v="02:03 PM"/>
    <n v="9.5"/>
    <n v="23"/>
    <n v="139"/>
    <m/>
    <m/>
    <n v="1"/>
  </r>
  <r>
    <x v="0"/>
    <x v="17"/>
    <x v="17"/>
    <x v="17"/>
    <s v="3836040221"/>
    <s v="completed"/>
    <n v="260"/>
    <n v="0"/>
    <n v="191.46000671386719"/>
    <n v="7.7399997711181641"/>
    <n v="191.46000671386719"/>
    <n v="0"/>
    <n v="0"/>
    <n v="-260"/>
    <n v="-68.540000915527344"/>
    <s v="compact"/>
    <s v="01:55 PM"/>
    <n v="14.800000190734863"/>
    <n v="49"/>
    <n v="183.72000122070312"/>
    <m/>
    <m/>
    <n v="1"/>
  </r>
  <r>
    <x v="0"/>
    <x v="15"/>
    <x v="15"/>
    <x v="15"/>
    <s v="3835944018"/>
    <s v="completed"/>
    <n v="246"/>
    <n v="0"/>
    <n v="182.80000305175781"/>
    <n v="0"/>
    <n v="182.80000305175781"/>
    <n v="0"/>
    <n v="0"/>
    <n v="-246"/>
    <n v="-63.200000762939453"/>
    <s v="luxury_sedan"/>
    <s v="01:22 PM"/>
    <n v="13.600000381469727"/>
    <n v="34"/>
    <n v="182.80000305175781"/>
    <m/>
    <m/>
    <n v="1"/>
  </r>
  <r>
    <x v="0"/>
    <x v="17"/>
    <x v="17"/>
    <x v="17"/>
    <s v="3835920771"/>
    <s v="completed"/>
    <n v="228"/>
    <n v="228"/>
    <n v="154"/>
    <n v="14"/>
    <n v="154"/>
    <n v="0"/>
    <n v="0"/>
    <n v="0"/>
    <n v="154"/>
    <s v="prime_play"/>
    <s v="01:07 PM"/>
    <n v="9"/>
    <n v="28"/>
    <n v="140"/>
    <m/>
    <m/>
    <n v="1"/>
  </r>
  <r>
    <x v="0"/>
    <x v="15"/>
    <x v="15"/>
    <x v="15"/>
    <s v="3835790480"/>
    <s v="completed"/>
    <n v="241"/>
    <n v="241"/>
    <n v="161.19999694824219"/>
    <n v="0"/>
    <n v="161.19999694824219"/>
    <n v="0"/>
    <n v="0"/>
    <n v="0"/>
    <n v="161.19999694824219"/>
    <s v="prime_play"/>
    <s v="12:20 PM"/>
    <n v="10.899999618530273"/>
    <n v="34"/>
    <n v="161.19999694824219"/>
    <m/>
    <m/>
    <n v="1"/>
  </r>
  <r>
    <x v="0"/>
    <x v="17"/>
    <x v="17"/>
    <x v="17"/>
    <s v="3835781069"/>
    <s v="completed"/>
    <n v="168"/>
    <n v="0"/>
    <n v="123.23999786376953"/>
    <n v="9.9999997764825821E-3"/>
    <n v="123.23999786376953"/>
    <n v="-5.9999998658895493E-2"/>
    <n v="0"/>
    <n v="-168"/>
    <n v="-44.819999694824219"/>
    <s v="compact"/>
    <s v="12:19 PM"/>
    <n v="8.5"/>
    <n v="23"/>
    <n v="123.23000335693359"/>
    <m/>
    <m/>
    <n v="1"/>
  </r>
  <r>
    <x v="0"/>
    <x v="17"/>
    <x v="17"/>
    <x v="17"/>
    <s v="3835653497"/>
    <s v="completed"/>
    <n v="181"/>
    <n v="181"/>
    <n v="134.39999389648437"/>
    <n v="0"/>
    <n v="134.39999389648437"/>
    <n v="0"/>
    <n v="0"/>
    <n v="0"/>
    <n v="134.39999389648437"/>
    <s v="luxury_sedan"/>
    <s v="11:43 AM"/>
    <n v="8.8000001907348633"/>
    <n v="24"/>
    <n v="134.39999389648437"/>
    <m/>
    <m/>
    <n v="1"/>
  </r>
  <r>
    <x v="0"/>
    <x v="15"/>
    <x v="15"/>
    <x v="15"/>
    <s v="3835637624"/>
    <s v="completed"/>
    <n v="204"/>
    <n v="204"/>
    <n v="167.19999694824219"/>
    <n v="15.199999809265137"/>
    <n v="167.19999694824219"/>
    <n v="-0.15000000596046448"/>
    <n v="0"/>
    <n v="0"/>
    <n v="167.05000305175781"/>
    <s v="luxury_sedan"/>
    <s v="11:29 AM"/>
    <n v="10"/>
    <n v="32"/>
    <n v="152"/>
    <m/>
    <m/>
    <n v="1"/>
  </r>
  <r>
    <x v="0"/>
    <x v="17"/>
    <x v="17"/>
    <x v="17"/>
    <s v="3835471189"/>
    <s v="completed"/>
    <n v="218"/>
    <n v="218"/>
    <n v="161.80000305175781"/>
    <n v="0"/>
    <n v="161.80000305175781"/>
    <n v="0"/>
    <n v="0"/>
    <n v="0"/>
    <n v="161.80000305175781"/>
    <s v="compact"/>
    <s v="10:41 AM"/>
    <n v="12"/>
    <n v="45"/>
    <n v="161.80000305175781"/>
    <m/>
    <m/>
    <n v="1"/>
  </r>
  <r>
    <x v="0"/>
    <x v="15"/>
    <x v="15"/>
    <x v="15"/>
    <s v="3835426529"/>
    <s v="completed"/>
    <n v="210"/>
    <n v="0"/>
    <n v="154.72000122070312"/>
    <n v="0"/>
    <n v="154.72000122070312"/>
    <n v="-9.9999997764825821E-3"/>
    <n v="0"/>
    <n v="-210"/>
    <n v="-55.290000915527344"/>
    <s v="luxury_sedan"/>
    <s v="10:24 AM"/>
    <n v="10.300000190734863"/>
    <n v="31"/>
    <n v="154.72000122070312"/>
    <m/>
    <m/>
    <n v="1"/>
  </r>
  <r>
    <x v="0"/>
    <x v="17"/>
    <x v="17"/>
    <x v="17"/>
    <s v="3835303578"/>
    <s v="completed"/>
    <n v="273"/>
    <n v="273"/>
    <n v="202.72999572753906"/>
    <n v="52.569999694824219"/>
    <n v="202.72999572753906"/>
    <n v="0"/>
    <n v="0"/>
    <n v="0"/>
    <n v="202.72999572753906"/>
    <s v="compact"/>
    <s v="10:02 AM"/>
    <n v="11.899999618530273"/>
    <n v="34"/>
    <n v="150.16000366210937"/>
    <m/>
    <m/>
    <n v="1"/>
  </r>
  <r>
    <x v="0"/>
    <x v="17"/>
    <x v="17"/>
    <x v="17"/>
    <s v="3835103841"/>
    <s v="completed"/>
    <n v="217"/>
    <n v="0"/>
    <n v="143.80000305175781"/>
    <n v="0"/>
    <n v="143.80000305175781"/>
    <n v="0"/>
    <n v="0"/>
    <n v="-217"/>
    <n v="-73.199996948242188"/>
    <s v="prime_play"/>
    <s v="09:11 AM"/>
    <n v="9.1000003814697266"/>
    <n v="31"/>
    <n v="143.80000305175781"/>
    <m/>
    <m/>
    <n v="1"/>
  </r>
  <r>
    <x v="0"/>
    <x v="15"/>
    <x v="15"/>
    <x v="15"/>
    <s v="3835090502"/>
    <s v="completed"/>
    <n v="337"/>
    <n v="0"/>
    <n v="226.1300048828125"/>
    <n v="0.93000000715255737"/>
    <n v="226.1300048828125"/>
    <n v="0"/>
    <n v="0"/>
    <n v="-337"/>
    <n v="-110.87000274658203"/>
    <s v="prime_play"/>
    <s v="09:06 AM"/>
    <n v="15.600000381469727"/>
    <n v="58"/>
    <n v="225.19999694824219"/>
    <m/>
    <m/>
    <n v="1"/>
  </r>
  <r>
    <x v="0"/>
    <x v="15"/>
    <x v="15"/>
    <x v="15"/>
    <s v="3834972095"/>
    <s v="completed"/>
    <n v="140"/>
    <n v="0"/>
    <n v="113.80000305175781"/>
    <n v="0"/>
    <n v="113.80000305175781"/>
    <n v="0"/>
    <n v="0"/>
    <n v="-140"/>
    <n v="-26.200000762939453"/>
    <s v="luxury_sedan"/>
    <s v="08:37 AM"/>
    <n v="6.5999999046325684"/>
    <n v="21"/>
    <n v="113.80000305175781"/>
    <m/>
    <m/>
    <n v="1"/>
  </r>
  <r>
    <x v="0"/>
    <x v="17"/>
    <x v="17"/>
    <x v="17"/>
    <s v="3834947317"/>
    <s v="completed"/>
    <n v="158"/>
    <n v="158"/>
    <n v="116.76000213623047"/>
    <n v="0"/>
    <n v="116.76000213623047"/>
    <n v="0"/>
    <n v="0"/>
    <n v="0"/>
    <n v="116.76000213623047"/>
    <s v="compact"/>
    <s v="08:31 AM"/>
    <n v="8.3999996185302734"/>
    <n v="23"/>
    <n v="116.76000213623047"/>
    <m/>
    <m/>
    <n v="1"/>
  </r>
  <r>
    <x v="0"/>
    <x v="15"/>
    <x v="15"/>
    <x v="15"/>
    <s v="3834882104"/>
    <s v="completed"/>
    <n v="179"/>
    <n v="179"/>
    <n v="119.80000305175781"/>
    <n v="0"/>
    <n v="119.80000305175781"/>
    <n v="0"/>
    <n v="0"/>
    <n v="0"/>
    <n v="119.80000305175781"/>
    <s v="prime_play"/>
    <s v="08:10 AM"/>
    <n v="7.0999999046325684"/>
    <n v="23"/>
    <n v="119.80000305175781"/>
    <m/>
    <m/>
    <n v="1"/>
  </r>
  <r>
    <x v="0"/>
    <x v="17"/>
    <x v="17"/>
    <x v="17"/>
    <s v="2524c2002cbb51f60333a08c38a80976"/>
    <s v="completed"/>
    <n v="0"/>
    <n v="0"/>
    <n v="114.97000122070312"/>
    <n v="0"/>
    <n v="114.97000122070312"/>
    <n v="-0.33000001311302185"/>
    <n v="0"/>
    <n v="-157"/>
    <n v="-42.360000610351563"/>
    <s v="Share"/>
    <s v="07:57 AM"/>
    <n v="9.1999998092651367"/>
    <n v="22"/>
    <n v="114.97000122070312"/>
    <s v="OSN:1268443985"/>
    <n v="1"/>
    <n v="1"/>
  </r>
  <r>
    <x v="0"/>
    <x v="15"/>
    <x v="15"/>
    <x v="15"/>
    <s v="3834755803"/>
    <s v="completed"/>
    <n v="135"/>
    <n v="135"/>
    <n v="90.400001525878906"/>
    <n v="0"/>
    <n v="90.400001525878906"/>
    <n v="0"/>
    <n v="0"/>
    <n v="0"/>
    <n v="90.400001525878906"/>
    <s v="prime_play"/>
    <s v="07:07 AM"/>
    <n v="5.0999999046325684"/>
    <n v="12"/>
    <n v="90.400001525878906"/>
    <m/>
    <m/>
    <n v="1"/>
  </r>
  <r>
    <x v="0"/>
    <x v="17"/>
    <x v="17"/>
    <x v="17"/>
    <s v="3834727690"/>
    <s v="completed"/>
    <n v="153"/>
    <n v="0"/>
    <n v="112.01000213623047"/>
    <n v="9.9999997764825821E-3"/>
    <n v="112.01000213623047"/>
    <n v="0"/>
    <n v="0"/>
    <n v="-153"/>
    <n v="-40.990001678466797"/>
    <s v="compact"/>
    <s v="06:54 AM"/>
    <n v="9"/>
    <n v="18"/>
    <n v="112"/>
    <m/>
    <m/>
    <n v="1"/>
  </r>
  <r>
    <x v="0"/>
    <x v="17"/>
    <x v="17"/>
    <x v="17"/>
    <s v="3834667448"/>
    <s v="completed"/>
    <n v="177"/>
    <n v="177"/>
    <n v="165.36000061035156"/>
    <n v="0"/>
    <n v="165.36000061035156"/>
    <n v="0"/>
    <n v="0"/>
    <n v="0"/>
    <n v="165.36000061035156"/>
    <s v="compact"/>
    <s v="06:01 AM"/>
    <n v="15.300000190734863"/>
    <n v="26"/>
    <n v="165.36000061035156"/>
    <m/>
    <m/>
    <n v="1"/>
  </r>
  <r>
    <x v="0"/>
    <x v="17"/>
    <x v="17"/>
    <x v="17"/>
    <s v="3834608706"/>
    <s v="completed"/>
    <n v="295"/>
    <n v="0"/>
    <n v="175.39999389648437"/>
    <n v="0"/>
    <n v="175.39999389648437"/>
    <n v="0"/>
    <n v="0"/>
    <n v="-295"/>
    <n v="-119.59999847412109"/>
    <s v="micro"/>
    <s v="05:10 AM"/>
    <n v="17"/>
    <n v="29"/>
    <n v="175.39999389648437"/>
    <m/>
    <m/>
    <n v="1"/>
  </r>
  <r>
    <x v="0"/>
    <x v="15"/>
    <x v="15"/>
    <x v="15"/>
    <s v="3834539895"/>
    <s v="completed"/>
    <n v="646"/>
    <n v="0"/>
    <n v="435.52999877929687"/>
    <n v="31.520000457763672"/>
    <n v="435.52999877929687"/>
    <n v="-0.10000000149011612"/>
    <n v="0"/>
    <n v="-646"/>
    <n v="-210.57000732421875"/>
    <s v="prime_play"/>
    <s v="03:50 AM"/>
    <n v="30.899999618530273"/>
    <n v="47"/>
    <n v="404.010009765625"/>
    <m/>
    <m/>
    <n v="1"/>
  </r>
  <r>
    <x v="0"/>
    <x v="17"/>
    <x v="17"/>
    <x v="17"/>
    <s v="3832105244"/>
    <s v="completed"/>
    <n v="203"/>
    <n v="0"/>
    <n v="122.87000274658203"/>
    <n v="9.7100000381469727"/>
    <n v="122.87000274658203"/>
    <n v="0"/>
    <n v="0"/>
    <n v="-203"/>
    <n v="-80.129997253417969"/>
    <s v="micro"/>
    <s v="03:40 AM"/>
    <n v="13.600000381469727"/>
    <n v="13"/>
    <n v="113.16000366210937"/>
    <m/>
    <m/>
    <n v="1"/>
  </r>
  <r>
    <x v="0"/>
    <x v="17"/>
    <x v="17"/>
    <x v="17"/>
    <s v="3834516549"/>
    <s v="completed"/>
    <n v="246"/>
    <n v="0"/>
    <n v="183.16999816894531"/>
    <n v="0"/>
    <n v="183.16999816894531"/>
    <n v="-3.9999999105930328E-2"/>
    <n v="0"/>
    <n v="-246"/>
    <n v="-62.869998931884766"/>
    <s v="micro"/>
    <s v="02:47 AM"/>
    <n v="17.200000762939453"/>
    <n v="31"/>
    <n v="183.16999816894531"/>
    <m/>
    <m/>
    <n v="1"/>
  </r>
  <r>
    <x v="0"/>
    <x v="16"/>
    <x v="16"/>
    <x v="16"/>
    <s v="3834404373"/>
    <s v="completed"/>
    <n v="138"/>
    <n v="0"/>
    <n v="102.59999847412109"/>
    <n v="0"/>
    <n v="102.59999847412109"/>
    <n v="0"/>
    <n v="0"/>
    <n v="-138"/>
    <n v="-35.400001525878906"/>
    <s v="micro"/>
    <s v="12:11 AM"/>
    <n v="9"/>
    <n v="17"/>
    <n v="102.59999847412109"/>
    <m/>
    <m/>
    <n v="1"/>
  </r>
  <r>
    <x v="0"/>
    <x v="18"/>
    <x v="18"/>
    <x v="18"/>
    <s v="3837706384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9"/>
    <x v="19"/>
    <x v="19"/>
    <s v="383649449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9"/>
    <x v="19"/>
    <x v="19"/>
    <s v="3836472848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8"/>
    <x v="18"/>
    <x v="18"/>
    <s v="3836185927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18"/>
    <x v="18"/>
    <x v="18"/>
    <s v="383613378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8"/>
    <x v="18"/>
    <x v="18"/>
    <s v="3836062771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8"/>
    <x v="18"/>
    <x v="18"/>
    <s v="3835679970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9"/>
    <x v="19"/>
    <x v="19"/>
    <s v="bf6d5a1a232984183ff02b13ee35f56e"/>
    <s v="cancelled"/>
    <n v="0"/>
    <n v="0"/>
    <n v="0"/>
    <n v="0"/>
    <n v="0"/>
    <n v="0"/>
    <n v="0"/>
    <n v="0"/>
    <n v="0"/>
    <s v="Share"/>
    <s v="11:03 AM"/>
    <n v="0"/>
    <n v="0"/>
    <n v="0"/>
    <s v="OSN:1268503761"/>
    <n v="0"/>
    <n v="0"/>
  </r>
  <r>
    <x v="0"/>
    <x v="19"/>
    <x v="19"/>
    <x v="19"/>
    <s v="3837546948"/>
    <s v="completed"/>
    <n v="328"/>
    <n v="328"/>
    <n v="219.19999694824219"/>
    <n v="0"/>
    <n v="219.19999694824219"/>
    <n v="0"/>
    <n v="0"/>
    <n v="0"/>
    <n v="219.19999694824219"/>
    <s v="prime_play"/>
    <s v="09:50 PM"/>
    <n v="16.600000381469727"/>
    <n v="40"/>
    <n v="219.19999694824219"/>
    <m/>
    <m/>
    <n v="1"/>
  </r>
  <r>
    <x v="0"/>
    <x v="18"/>
    <x v="18"/>
    <x v="18"/>
    <s v="3837489083"/>
    <s v="completed"/>
    <n v="430"/>
    <n v="0"/>
    <n v="245.52000427246094"/>
    <n v="0.11999999731779099"/>
    <n v="245.52000427246094"/>
    <n v="0"/>
    <n v="0"/>
    <n v="-430"/>
    <n v="-184.47999572753906"/>
    <s v="luxury_sedan"/>
    <s v="09:22 PM"/>
    <n v="18.200000762939453"/>
    <n v="47"/>
    <n v="245.39999389648437"/>
    <m/>
    <m/>
    <n v="1"/>
  </r>
  <r>
    <x v="0"/>
    <x v="19"/>
    <x v="19"/>
    <x v="19"/>
    <s v="3837315332"/>
    <s v="completed"/>
    <n v="382"/>
    <n v="0"/>
    <n v="263"/>
    <n v="0"/>
    <n v="263"/>
    <n v="0"/>
    <n v="27"/>
    <n v="-382"/>
    <n v="-92"/>
    <s v="luxury_sedan"/>
    <s v="08:12 PM"/>
    <n v="18.5"/>
    <n v="61"/>
    <n v="263"/>
    <m/>
    <m/>
    <n v="1"/>
  </r>
  <r>
    <x v="0"/>
    <x v="18"/>
    <x v="18"/>
    <x v="18"/>
    <s v="3837087213"/>
    <s v="completed"/>
    <n v="215"/>
    <n v="0"/>
    <n v="174.24000549316406"/>
    <n v="0"/>
    <n v="174.24000549316406"/>
    <n v="0"/>
    <n v="27"/>
    <n v="-215"/>
    <n v="-13.760000228881836"/>
    <s v="compact"/>
    <s v="07:08 PM"/>
    <n v="14.100000381469727"/>
    <n v="44"/>
    <n v="174.24000549316406"/>
    <m/>
    <m/>
    <n v="1"/>
  </r>
  <r>
    <x v="0"/>
    <x v="19"/>
    <x v="19"/>
    <x v="19"/>
    <s v="3836874052"/>
    <s v="completed"/>
    <n v="457"/>
    <n v="0"/>
    <n v="285.60000610351562"/>
    <n v="0"/>
    <n v="285.60000610351562"/>
    <n v="0"/>
    <n v="27"/>
    <n v="-457"/>
    <n v="-144.39999389648437"/>
    <s v="prime_play"/>
    <s v="06:29 PM"/>
    <n v="18.299999237060547"/>
    <n v="86"/>
    <n v="285.60000610351562"/>
    <m/>
    <m/>
    <n v="1"/>
  </r>
  <r>
    <x v="0"/>
    <x v="18"/>
    <x v="18"/>
    <x v="18"/>
    <s v="3836767398"/>
    <s v="completed"/>
    <n v="314"/>
    <n v="0"/>
    <n v="212.39999389648437"/>
    <n v="0"/>
    <n v="212.39999389648437"/>
    <n v="0"/>
    <n v="27"/>
    <n v="-314"/>
    <n v="-74.599998474121094"/>
    <s v="luxury_sedan"/>
    <s v="05:59 PM"/>
    <n v="16.200000762939453"/>
    <n v="38"/>
    <n v="212.39999389648437"/>
    <m/>
    <m/>
    <n v="1"/>
  </r>
  <r>
    <x v="0"/>
    <x v="18"/>
    <x v="18"/>
    <x v="18"/>
    <s v="3836614670"/>
    <s v="completed"/>
    <n v="252"/>
    <n v="252"/>
    <n v="187.60000610351562"/>
    <n v="0"/>
    <n v="187.60000610351562"/>
    <n v="0"/>
    <n v="0"/>
    <n v="0"/>
    <n v="187.60000610351562"/>
    <s v="luxury_sedan"/>
    <s v="05:15 PM"/>
    <n v="14.199999809265137"/>
    <n v="34"/>
    <n v="187.60000610351562"/>
    <m/>
    <m/>
    <n v="1"/>
  </r>
  <r>
    <x v="0"/>
    <x v="19"/>
    <x v="19"/>
    <x v="19"/>
    <s v="3836550618"/>
    <s v="completed"/>
    <n v="438"/>
    <n v="0"/>
    <n v="293.39999389648437"/>
    <n v="0"/>
    <n v="293.39999389648437"/>
    <n v="0"/>
    <n v="0"/>
    <n v="-438"/>
    <n v="-144.60000610351562"/>
    <s v="prime_play"/>
    <s v="05:05 PM"/>
    <n v="21.200000762939453"/>
    <n v="59"/>
    <n v="293.39999389648437"/>
    <m/>
    <m/>
    <n v="1"/>
  </r>
  <r>
    <x v="0"/>
    <x v="18"/>
    <x v="18"/>
    <x v="18"/>
    <s v="3836423229"/>
    <s v="completed"/>
    <n v="281"/>
    <n v="0"/>
    <n v="187.63999938964844"/>
    <n v="9.0399999618530273"/>
    <n v="187.63999938964844"/>
    <n v="0"/>
    <n v="0"/>
    <n v="-281"/>
    <n v="-93.360000610351563"/>
    <s v="prime_play"/>
    <s v="04:16 PM"/>
    <n v="11.699999809265137"/>
    <n v="45"/>
    <n v="178.60000610351562"/>
    <m/>
    <m/>
    <n v="1"/>
  </r>
  <r>
    <x v="0"/>
    <x v="19"/>
    <x v="19"/>
    <x v="19"/>
    <s v="3836371065"/>
    <s v="completed"/>
    <n v="213"/>
    <n v="0"/>
    <n v="158.60000610351562"/>
    <n v="0"/>
    <n v="158.60000610351562"/>
    <n v="0"/>
    <n v="0"/>
    <n v="-213"/>
    <n v="-54.400001525878906"/>
    <s v="luxury_sedan"/>
    <s v="03:54 PM"/>
    <n v="11.699999809265137"/>
    <n v="25"/>
    <n v="158.60000610351562"/>
    <m/>
    <m/>
    <n v="1"/>
  </r>
  <r>
    <x v="0"/>
    <x v="18"/>
    <x v="18"/>
    <x v="18"/>
    <s v="3836295614"/>
    <s v="completed"/>
    <n v="182"/>
    <n v="0"/>
    <n v="122.23999786376953"/>
    <n v="1.2400000095367432"/>
    <n v="122.23999786376953"/>
    <n v="0"/>
    <n v="0"/>
    <n v="-182"/>
    <n v="-59.759998321533203"/>
    <s v="prime_play"/>
    <s v="03:30 PM"/>
    <n v="7"/>
    <n v="25"/>
    <n v="121"/>
    <m/>
    <m/>
    <n v="1"/>
  </r>
  <r>
    <x v="0"/>
    <x v="18"/>
    <x v="18"/>
    <x v="18"/>
    <s v="3836204237"/>
    <s v="completed"/>
    <n v="86"/>
    <n v="0"/>
    <n v="64"/>
    <n v="0"/>
    <n v="64"/>
    <n v="0"/>
    <n v="0"/>
    <n v="-86"/>
    <n v="-22"/>
    <s v="luxury_sedan"/>
    <s v="02:53 PM"/>
    <n v="1.6000000238418579"/>
    <n v="8"/>
    <n v="64"/>
    <m/>
    <m/>
    <n v="1"/>
  </r>
  <r>
    <x v="0"/>
    <x v="18"/>
    <x v="18"/>
    <x v="18"/>
    <s v="3836154127"/>
    <s v="completed"/>
    <n v="137"/>
    <n v="0"/>
    <n v="89.599998474121094"/>
    <n v="0"/>
    <n v="89.599998474121094"/>
    <n v="0"/>
    <n v="0"/>
    <n v="-137"/>
    <n v="-47.400001525878906"/>
    <s v="prime_play"/>
    <s v="02:35 PM"/>
    <n v="4.1999998092651367"/>
    <n v="16"/>
    <n v="89.599998474121094"/>
    <m/>
    <m/>
    <n v="1"/>
  </r>
  <r>
    <x v="0"/>
    <x v="19"/>
    <x v="19"/>
    <x v="19"/>
    <s v="3836128553"/>
    <s v="completed"/>
    <n v="159"/>
    <n v="159"/>
    <n v="118.19999694824219"/>
    <n v="0"/>
    <n v="118.19999694824219"/>
    <n v="0"/>
    <n v="0"/>
    <n v="0"/>
    <n v="118.19999694824219"/>
    <s v="luxury_sedan"/>
    <s v="02:28 PM"/>
    <n v="7.4000000953674316"/>
    <n v="19"/>
    <n v="118.19999694824219"/>
    <m/>
    <m/>
    <n v="1"/>
  </r>
  <r>
    <x v="0"/>
    <x v="18"/>
    <x v="18"/>
    <x v="18"/>
    <s v="3836098663"/>
    <s v="completed"/>
    <n v="172"/>
    <n v="0"/>
    <n v="117.66999816894531"/>
    <n v="35.669998168945312"/>
    <n v="117.66999816894531"/>
    <n v="0"/>
    <n v="0"/>
    <n v="-172"/>
    <n v="-54.330001831054687"/>
    <s v="prime_play"/>
    <s v="02:12 PM"/>
    <n v="3.5"/>
    <n v="14"/>
    <n v="82"/>
    <m/>
    <m/>
    <n v="1"/>
  </r>
  <r>
    <x v="0"/>
    <x v="19"/>
    <x v="19"/>
    <x v="19"/>
    <s v="3836047415"/>
    <s v="completed"/>
    <n v="236"/>
    <n v="236"/>
    <n v="158.39999389648437"/>
    <n v="0"/>
    <n v="158.39999389648437"/>
    <n v="0"/>
    <n v="0"/>
    <n v="0"/>
    <n v="158.39999389648437"/>
    <s v="prime_play"/>
    <s v="01:54 PM"/>
    <n v="11.300000190734863"/>
    <n v="28"/>
    <n v="158.39999389648437"/>
    <m/>
    <m/>
    <n v="1"/>
  </r>
  <r>
    <x v="0"/>
    <x v="18"/>
    <x v="18"/>
    <x v="18"/>
    <s v="3835977554"/>
    <s v="completed"/>
    <n v="158"/>
    <n v="0"/>
    <n v="106.91999816894531"/>
    <n v="9.7200002670288086"/>
    <n v="106.91999816894531"/>
    <n v="0"/>
    <n v="0"/>
    <n v="-158"/>
    <n v="-51.080001831054688"/>
    <s v="prime_play"/>
    <s v="01:37 PM"/>
    <n v="4.4000000953674316"/>
    <n v="22"/>
    <n v="97.199996948242188"/>
    <m/>
    <m/>
    <n v="1"/>
  </r>
  <r>
    <x v="0"/>
    <x v="19"/>
    <x v="19"/>
    <x v="19"/>
    <s v="3835920012"/>
    <s v="completed"/>
    <n v="263"/>
    <n v="0"/>
    <n v="141.39999389648437"/>
    <n v="0"/>
    <n v="141.39999389648437"/>
    <n v="0"/>
    <n v="0"/>
    <n v="-263"/>
    <n v="-121.59999847412109"/>
    <s v="prime_play"/>
    <s v="01:06 PM"/>
    <n v="8.8000001907348633"/>
    <n v="31"/>
    <n v="141.39999389648437"/>
    <m/>
    <m/>
    <n v="1"/>
  </r>
  <r>
    <x v="0"/>
    <x v="19"/>
    <x v="19"/>
    <x v="19"/>
    <s v="3835845523"/>
    <s v="completed"/>
    <n v="199"/>
    <n v="0"/>
    <n v="138.80999755859375"/>
    <n v="57.409999847412109"/>
    <n v="138.80999755859375"/>
    <n v="0"/>
    <n v="0"/>
    <n v="-199"/>
    <n v="-60.189998626708984"/>
    <s v="prime_play"/>
    <s v="12:45 PM"/>
    <n v="3.2999999523162842"/>
    <n v="15"/>
    <n v="81.400001525878906"/>
    <m/>
    <m/>
    <n v="1"/>
  </r>
  <r>
    <x v="0"/>
    <x v="19"/>
    <x v="19"/>
    <x v="19"/>
    <s v="3835759190"/>
    <s v="completed"/>
    <n v="129"/>
    <n v="0"/>
    <n v="85.199996948242188"/>
    <n v="0"/>
    <n v="85.199996948242188"/>
    <n v="0"/>
    <n v="0"/>
    <n v="-129"/>
    <n v="-43.799999237060547"/>
    <s v="prime_play"/>
    <s v="12:06 PM"/>
    <n v="3.9000000953674316"/>
    <n v="14"/>
    <n v="85.199996948242188"/>
    <m/>
    <m/>
    <n v="1"/>
  </r>
  <r>
    <x v="0"/>
    <x v="18"/>
    <x v="18"/>
    <x v="18"/>
    <s v="3835703516"/>
    <s v="completed"/>
    <n v="166"/>
    <n v="0"/>
    <n v="111.19999694824219"/>
    <n v="0"/>
    <n v="111.19999694824219"/>
    <n v="0"/>
    <n v="0"/>
    <n v="-166"/>
    <n v="-54.799999237060547"/>
    <s v="prime_play"/>
    <s v="11:51 AM"/>
    <n v="5.9000000953674316"/>
    <n v="24"/>
    <n v="111.19999694824219"/>
    <m/>
    <m/>
    <n v="1"/>
  </r>
  <r>
    <x v="0"/>
    <x v="19"/>
    <x v="19"/>
    <x v="19"/>
    <s v="3835538595"/>
    <s v="completed"/>
    <n v="209"/>
    <n v="0"/>
    <n v="155.16999816894531"/>
    <n v="1.5700000524520874"/>
    <n v="155.16999816894531"/>
    <n v="0"/>
    <n v="0"/>
    <n v="-209"/>
    <n v="-53.830001831054688"/>
    <s v="compact"/>
    <s v="11:01 AM"/>
    <n v="11.5"/>
    <n v="40"/>
    <n v="153.60000610351562"/>
    <m/>
    <m/>
    <n v="1"/>
  </r>
  <r>
    <x v="0"/>
    <x v="18"/>
    <x v="18"/>
    <x v="18"/>
    <s v="3835458594"/>
    <s v="completed"/>
    <n v="285"/>
    <n v="0"/>
    <n v="211.91999816894531"/>
    <n v="0"/>
    <n v="211.91999816894531"/>
    <n v="0"/>
    <n v="0"/>
    <n v="-285"/>
    <n v="-73.080001831054687"/>
    <s v="compact"/>
    <s v="10:39 AM"/>
    <n v="16.600000381469727"/>
    <n v="58"/>
    <n v="211.91999816894531"/>
    <m/>
    <m/>
    <n v="1"/>
  </r>
  <r>
    <x v="0"/>
    <x v="18"/>
    <x v="18"/>
    <x v="18"/>
    <s v="3834717245"/>
    <s v="completed"/>
    <n v="390"/>
    <n v="390"/>
    <n v="289.60000610351562"/>
    <n v="0"/>
    <n v="289.60000610351562"/>
    <n v="0"/>
    <n v="0"/>
    <n v="0"/>
    <n v="289.60000610351562"/>
    <s v="luxury_sedan"/>
    <s v="07:03 AM"/>
    <n v="21.799999237060547"/>
    <n v="48"/>
    <n v="289.60000610351562"/>
    <m/>
    <m/>
    <n v="1"/>
  </r>
  <r>
    <x v="0"/>
    <x v="20"/>
    <x v="20"/>
    <x v="20"/>
    <s v="3837716765"/>
    <s v="cancelled"/>
    <n v="0"/>
    <n v="0"/>
    <n v="0"/>
    <n v="0"/>
    <n v="0"/>
    <n v="0"/>
    <n v="0"/>
    <n v="0"/>
    <n v="0"/>
    <s v="micro"/>
    <s v="11:52 PM"/>
    <n v="0"/>
    <n v="0"/>
    <n v="0"/>
    <m/>
    <m/>
    <n v="0"/>
  </r>
  <r>
    <x v="0"/>
    <x v="20"/>
    <x v="20"/>
    <x v="20"/>
    <s v="383754326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1"/>
    <x v="21"/>
    <x v="21"/>
    <s v="383747363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1"/>
    <x v="21"/>
    <x v="21"/>
    <s v="3837464171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0"/>
    <x v="20"/>
    <x v="20"/>
    <s v="3837362624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1"/>
    <x v="21"/>
    <x v="21"/>
    <s v="383706611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0"/>
    <x v="20"/>
    <x v="20"/>
    <s v="3836383267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0"/>
    <x v="20"/>
    <x v="20"/>
    <s v="214993818816e4f58955e87493a55a4a"/>
    <s v="cancelled"/>
    <n v="0"/>
    <n v="0"/>
    <n v="0"/>
    <n v="0"/>
    <n v="0"/>
    <n v="0"/>
    <n v="0"/>
    <n v="0"/>
    <n v="0"/>
    <s v="Share"/>
    <s v="03:30 PM"/>
    <n v="0"/>
    <n v="0"/>
    <n v="0"/>
    <s v="OSN:1268556967"/>
    <n v="0"/>
    <n v="0"/>
  </r>
  <r>
    <x v="0"/>
    <x v="21"/>
    <x v="21"/>
    <x v="21"/>
    <s v="3836032154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0"/>
    <x v="20"/>
    <x v="20"/>
    <s v="3835401275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0"/>
    <x v="20"/>
    <x v="20"/>
    <s v="3834782125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22"/>
    <x v="22"/>
    <x v="22"/>
    <s v="3834601101"/>
    <s v="cancelled"/>
    <n v="0"/>
    <n v="0"/>
    <n v="0"/>
    <n v="0"/>
    <n v="0"/>
    <n v="0"/>
    <n v="0"/>
    <n v="0"/>
    <n v="0"/>
    <s v="micro"/>
    <s v="05:07 AM"/>
    <n v="0"/>
    <n v="0"/>
    <n v="0"/>
    <m/>
    <m/>
    <n v="0"/>
  </r>
  <r>
    <x v="0"/>
    <x v="21"/>
    <x v="21"/>
    <x v="21"/>
    <s v="3834563652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21"/>
    <x v="21"/>
    <x v="21"/>
    <s v="3833183607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22"/>
    <x v="22"/>
    <x v="22"/>
    <s v="3837676753"/>
    <s v="completed"/>
    <n v="313"/>
    <n v="0"/>
    <n v="232.63999938964844"/>
    <n v="0"/>
    <n v="232.63999938964844"/>
    <n v="0"/>
    <n v="0"/>
    <n v="-313"/>
    <n v="-80.360000610351563"/>
    <s v="micro"/>
    <s v="11:15 PM"/>
    <n v="22.200000762939453"/>
    <n v="44"/>
    <n v="232.63999938964844"/>
    <m/>
    <m/>
    <n v="1"/>
  </r>
  <r>
    <x v="0"/>
    <x v="20"/>
    <x v="20"/>
    <x v="20"/>
    <s v="3837678499"/>
    <s v="completed"/>
    <n v="119"/>
    <n v="0"/>
    <n v="88.839996337890625"/>
    <n v="0"/>
    <n v="88.839996337890625"/>
    <n v="0"/>
    <n v="0"/>
    <n v="-119"/>
    <n v="-30.159999847412109"/>
    <s v="compact"/>
    <s v="11:15 PM"/>
    <n v="5.5999999046325684"/>
    <n v="13"/>
    <n v="88.839996337890625"/>
    <m/>
    <m/>
    <n v="1"/>
  </r>
  <r>
    <x v="0"/>
    <x v="22"/>
    <x v="22"/>
    <x v="22"/>
    <s v="9f3522b65aac09e23ba9f018f3314872"/>
    <s v="completed"/>
    <n v="0"/>
    <n v="0"/>
    <n v="172.02000427246094"/>
    <n v="0"/>
    <n v="172.02000427246094"/>
    <n v="-0.68000000715255737"/>
    <n v="0"/>
    <n v="-140"/>
    <n v="31.340000152587891"/>
    <s v="Share"/>
    <s v="10:11 PM"/>
    <n v="15.939999580383301"/>
    <n v="28"/>
    <n v="172.02000427246094"/>
    <s v="OSN:1268656375,OSN:1268656753"/>
    <n v="1"/>
    <n v="1"/>
  </r>
  <r>
    <x v="0"/>
    <x v="20"/>
    <x v="20"/>
    <x v="20"/>
    <s v="3837571926"/>
    <s v="completed"/>
    <n v="276"/>
    <n v="276"/>
    <n v="150.72000122070313"/>
    <n v="0"/>
    <n v="150.72000122070313"/>
    <n v="0"/>
    <n v="0"/>
    <n v="0"/>
    <n v="150.72000122070313"/>
    <s v="compact"/>
    <s v="10:06 PM"/>
    <n v="12.300000190734863"/>
    <n v="32"/>
    <n v="150.72000122070313"/>
    <m/>
    <m/>
    <n v="1"/>
  </r>
  <r>
    <x v="0"/>
    <x v="20"/>
    <x v="20"/>
    <x v="20"/>
    <s v="3837440477"/>
    <s v="completed"/>
    <n v="194"/>
    <n v="186"/>
    <n v="116.13999938964844"/>
    <n v="13.180000305175781"/>
    <n v="116.13999938964844"/>
    <n v="0"/>
    <n v="0"/>
    <n v="-8"/>
    <n v="108.13999938964844"/>
    <s v="compact"/>
    <s v="09:25 PM"/>
    <n v="6.4000000953674316"/>
    <n v="22"/>
    <n v="102.95999908447266"/>
    <m/>
    <m/>
    <n v="1"/>
  </r>
  <r>
    <x v="0"/>
    <x v="21"/>
    <x v="21"/>
    <x v="21"/>
    <s v="3837484634"/>
    <s v="completed"/>
    <n v="255"/>
    <n v="0"/>
    <n v="189.39999389648437"/>
    <n v="0"/>
    <n v="189.39999389648437"/>
    <n v="0"/>
    <n v="0"/>
    <n v="-255"/>
    <n v="-65.599998474121094"/>
    <s v="luxury_sedan"/>
    <s v="09:20 PM"/>
    <n v="13.800000190734863"/>
    <n v="39"/>
    <n v="189.39999389648437"/>
    <m/>
    <m/>
    <n v="1"/>
  </r>
  <r>
    <x v="0"/>
    <x v="21"/>
    <x v="21"/>
    <x v="21"/>
    <s v="3837401935"/>
    <s v="completed"/>
    <n v="176"/>
    <n v="0"/>
    <n v="117.59999847412109"/>
    <n v="0"/>
    <n v="117.59999847412109"/>
    <n v="0"/>
    <n v="0"/>
    <n v="-176"/>
    <n v="-58.400001525878906"/>
    <s v="prime_play"/>
    <s v="08:47 PM"/>
    <n v="7.1999998092651367"/>
    <n v="20"/>
    <n v="117.59999847412109"/>
    <m/>
    <m/>
    <n v="1"/>
  </r>
  <r>
    <x v="0"/>
    <x v="22"/>
    <x v="22"/>
    <x v="22"/>
    <s v="3837378454"/>
    <s v="completed"/>
    <n v="170"/>
    <n v="0"/>
    <n v="126.41999816894531"/>
    <n v="7.3400001525878906"/>
    <n v="126.41999816894531"/>
    <n v="0"/>
    <n v="0"/>
    <n v="-170"/>
    <n v="-43.580001831054688"/>
    <s v="micro"/>
    <s v="08:36 PM"/>
    <n v="11.800000190734863"/>
    <n v="29"/>
    <n v="119.08000183105469"/>
    <m/>
    <m/>
    <n v="1"/>
  </r>
  <r>
    <x v="0"/>
    <x v="21"/>
    <x v="21"/>
    <x v="21"/>
    <s v="3837264739"/>
    <s v="completed"/>
    <n v="227"/>
    <n v="0"/>
    <n v="155.67999267578125"/>
    <n v="29.670000076293945"/>
    <n v="155.67999267578125"/>
    <n v="-0.18000000715255737"/>
    <n v="0"/>
    <n v="-227"/>
    <n v="-71.5"/>
    <s v="prime_play"/>
    <s v="07:58 PM"/>
    <n v="5.9000000953674316"/>
    <n v="21"/>
    <n v="126.01000213623047"/>
    <m/>
    <m/>
    <n v="1"/>
  </r>
  <r>
    <x v="0"/>
    <x v="22"/>
    <x v="22"/>
    <x v="22"/>
    <s v="3837160784"/>
    <s v="completed"/>
    <n v="322"/>
    <n v="0"/>
    <n v="218.1199951171875"/>
    <n v="0"/>
    <n v="218.1199951171875"/>
    <n v="0"/>
    <n v="27"/>
    <n v="-322"/>
    <n v="-76.879997253417969"/>
    <s v="compact"/>
    <s v="07:26 PM"/>
    <n v="17.600000381469727"/>
    <n v="53"/>
    <n v="218.1199951171875"/>
    <m/>
    <m/>
    <n v="1"/>
  </r>
  <r>
    <x v="0"/>
    <x v="21"/>
    <x v="21"/>
    <x v="21"/>
    <s v="3837111670"/>
    <s v="completed"/>
    <n v="222"/>
    <n v="222"/>
    <n v="148.60000610351562"/>
    <n v="0"/>
    <n v="148.60000610351562"/>
    <n v="0"/>
    <n v="0"/>
    <n v="0"/>
    <n v="148.60000610351562"/>
    <s v="prime_play"/>
    <s v="07:18 PM"/>
    <n v="9.1999998092651367"/>
    <n v="35"/>
    <n v="148.60000610351562"/>
    <m/>
    <m/>
    <n v="1"/>
  </r>
  <r>
    <x v="0"/>
    <x v="20"/>
    <x v="20"/>
    <x v="20"/>
    <s v="3837069163"/>
    <s v="completed"/>
    <n v="207"/>
    <n v="0"/>
    <n v="154.1300048828125"/>
    <n v="4.1700000762939453"/>
    <n v="154.1300048828125"/>
    <n v="0"/>
    <n v="0"/>
    <n v="-207"/>
    <n v="-52.869998931884766"/>
    <s v="compact"/>
    <s v="07:14 PM"/>
    <n v="11.399999618530273"/>
    <n v="37"/>
    <n v="149.96000671386719"/>
    <m/>
    <m/>
    <n v="1"/>
  </r>
  <r>
    <x v="0"/>
    <x v="20"/>
    <x v="20"/>
    <x v="20"/>
    <s v="3836924779"/>
    <s v="completed"/>
    <n v="147"/>
    <n v="0"/>
    <n v="97.400001525878906"/>
    <n v="0"/>
    <n v="97.400001525878906"/>
    <n v="0"/>
    <n v="0"/>
    <n v="-147"/>
    <n v="-49.599998474121094"/>
    <s v="prime_play"/>
    <s v="06:33 PM"/>
    <n v="4.8000001907348633"/>
    <n v="19"/>
    <n v="97.400001525878906"/>
    <m/>
    <m/>
    <n v="1"/>
  </r>
  <r>
    <x v="0"/>
    <x v="22"/>
    <x v="22"/>
    <x v="22"/>
    <s v="3836388192"/>
    <s v="completed"/>
    <n v="373"/>
    <n v="0"/>
    <n v="252.47999572753906"/>
    <n v="16.600000381469727"/>
    <n v="252.47999572753906"/>
    <n v="-0.20000000298023224"/>
    <n v="27"/>
    <n v="-373"/>
    <n v="-93.720001220703125"/>
    <s v="micro"/>
    <s v="06:10 PM"/>
    <n v="18.200000762939453"/>
    <n v="56"/>
    <n v="235.8800048828125"/>
    <m/>
    <m/>
    <n v="1"/>
  </r>
  <r>
    <x v="0"/>
    <x v="21"/>
    <x v="21"/>
    <x v="21"/>
    <s v="3836700056"/>
    <s v="completed"/>
    <n v="388"/>
    <n v="0"/>
    <n v="260.79998779296875"/>
    <n v="9.9999997764825821E-3"/>
    <n v="260.79998779296875"/>
    <n v="-7.9999998211860657E-2"/>
    <n v="0"/>
    <n v="-388"/>
    <n v="-127.27999877929688"/>
    <s v="prime_play"/>
    <s v="05:49 PM"/>
    <n v="17.899999618530273"/>
    <n v="58"/>
    <n v="260.79000854492187"/>
    <m/>
    <m/>
    <n v="1"/>
  </r>
  <r>
    <x v="0"/>
    <x v="22"/>
    <x v="22"/>
    <x v="22"/>
    <s v="3836629000"/>
    <s v="completed"/>
    <n v="223"/>
    <n v="0"/>
    <n v="164"/>
    <n v="0"/>
    <n v="164"/>
    <n v="0"/>
    <n v="0"/>
    <n v="-223"/>
    <n v="-59"/>
    <s v="micro"/>
    <s v="05:25 PM"/>
    <n v="15"/>
    <n v="40"/>
    <n v="164"/>
    <m/>
    <m/>
    <n v="1"/>
  </r>
  <r>
    <x v="0"/>
    <x v="21"/>
    <x v="21"/>
    <x v="21"/>
    <s v="3836599333"/>
    <s v="completed"/>
    <n v="135"/>
    <n v="0"/>
    <n v="100.59999847412109"/>
    <n v="0"/>
    <n v="100.59999847412109"/>
    <n v="0"/>
    <n v="0"/>
    <n v="-135"/>
    <n v="-34.400001525878906"/>
    <s v="luxury_sedan"/>
    <s v="05:18 PM"/>
    <n v="5.1999998092651367"/>
    <n v="19"/>
    <n v="100.59999847412109"/>
    <m/>
    <m/>
    <n v="1"/>
  </r>
  <r>
    <x v="0"/>
    <x v="20"/>
    <x v="20"/>
    <x v="20"/>
    <s v="3836541247"/>
    <s v="completed"/>
    <n v="352"/>
    <n v="0"/>
    <n v="235.75999450683594"/>
    <n v="11.359999656677246"/>
    <n v="235.75999450683594"/>
    <n v="0"/>
    <n v="0"/>
    <n v="-352"/>
    <n v="-116.23999786376953"/>
    <s v="prime_play"/>
    <s v="05:01 PM"/>
    <n v="16.5"/>
    <n v="51"/>
    <n v="224.39999389648437"/>
    <m/>
    <m/>
    <n v="1"/>
  </r>
  <r>
    <x v="0"/>
    <x v="22"/>
    <x v="22"/>
    <x v="22"/>
    <s v="5f7e43ba20df2e493f62671a4cd628d4"/>
    <s v="completed"/>
    <n v="0"/>
    <n v="69"/>
    <n v="123.87000274658203"/>
    <n v="0"/>
    <n v="123.87000274658203"/>
    <n v="-0.73000001907348633"/>
    <n v="0"/>
    <n v="0"/>
    <n v="123.13999938964844"/>
    <s v="Share"/>
    <s v="04:40 PM"/>
    <n v="9.9799995422363281"/>
    <n v="25"/>
    <n v="123.87000274658203"/>
    <s v="OSN:1268570997"/>
    <n v="1"/>
    <n v="1"/>
  </r>
  <r>
    <x v="0"/>
    <x v="20"/>
    <x v="20"/>
    <x v="20"/>
    <s v="3836440780"/>
    <s v="completed"/>
    <n v="142"/>
    <n v="0"/>
    <n v="95"/>
    <n v="0"/>
    <n v="95"/>
    <n v="0"/>
    <n v="0"/>
    <n v="-142"/>
    <n v="-47"/>
    <s v="prime_play"/>
    <s v="04:18 PM"/>
    <n v="4"/>
    <n v="23"/>
    <n v="95"/>
    <m/>
    <m/>
    <n v="1"/>
  </r>
  <r>
    <x v="0"/>
    <x v="21"/>
    <x v="21"/>
    <x v="21"/>
    <s v="3836409799"/>
    <s v="completed"/>
    <n v="268"/>
    <n v="268"/>
    <n v="185.30000305175781"/>
    <n v="57.299999237060547"/>
    <n v="185.30000305175781"/>
    <n v="0"/>
    <n v="0"/>
    <n v="0"/>
    <n v="185.30000305175781"/>
    <s v="prime_play"/>
    <s v="04:11 PM"/>
    <n v="8"/>
    <n v="24"/>
    <n v="128"/>
    <m/>
    <m/>
    <n v="1"/>
  </r>
  <r>
    <x v="0"/>
    <x v="20"/>
    <x v="20"/>
    <x v="20"/>
    <s v="3836294727"/>
    <s v="completed"/>
    <n v="297"/>
    <n v="0"/>
    <n v="199.27999877929687"/>
    <n v="0.47999998927116394"/>
    <n v="199.27999877929687"/>
    <n v="0"/>
    <n v="0"/>
    <n v="-297"/>
    <n v="-97.720001220703125"/>
    <s v="prime_play"/>
    <s v="03:29 PM"/>
    <n v="14.100000381469727"/>
    <n v="46"/>
    <n v="198.80000305175781"/>
    <m/>
    <m/>
    <n v="1"/>
  </r>
  <r>
    <x v="0"/>
    <x v="21"/>
    <x v="21"/>
    <x v="21"/>
    <s v="3836298842"/>
    <s v="completed"/>
    <n v="273"/>
    <n v="0"/>
    <n v="183.19999694824219"/>
    <n v="0"/>
    <n v="183.19999694824219"/>
    <n v="0"/>
    <n v="0"/>
    <n v="-273"/>
    <n v="-89.800003051757812"/>
    <s v="prime_play"/>
    <s v="03:28 PM"/>
    <n v="13.899999618530273"/>
    <n v="32"/>
    <n v="183.19999694824219"/>
    <m/>
    <m/>
    <n v="1"/>
  </r>
  <r>
    <x v="0"/>
    <x v="22"/>
    <x v="22"/>
    <x v="22"/>
    <s v="3836291171"/>
    <s v="completed"/>
    <n v="381"/>
    <n v="0"/>
    <n v="283.04998779296875"/>
    <n v="7.1700000762939453"/>
    <n v="283.04998779296875"/>
    <n v="0"/>
    <n v="0"/>
    <n v="-381"/>
    <n v="-97.949996948242188"/>
    <s v="compact"/>
    <s v="03:26 PM"/>
    <n v="22.399999618530273"/>
    <n v="57"/>
    <n v="275.8800048828125"/>
    <m/>
    <m/>
    <n v="1"/>
  </r>
  <r>
    <x v="0"/>
    <x v="21"/>
    <x v="21"/>
    <x v="21"/>
    <s v="3836098104"/>
    <s v="completed"/>
    <n v="277"/>
    <n v="0"/>
    <n v="205.74000549316406"/>
    <n v="1.9999999552965164E-2"/>
    <n v="205.74000549316406"/>
    <n v="0"/>
    <n v="0"/>
    <n v="-277"/>
    <n v="-71.260002136230469"/>
    <s v="micro"/>
    <s v="02:13 PM"/>
    <n v="18.100000381469727"/>
    <n v="47"/>
    <n v="205.72000122070312"/>
    <m/>
    <m/>
    <n v="1"/>
  </r>
  <r>
    <x v="0"/>
    <x v="20"/>
    <x v="20"/>
    <x v="20"/>
    <s v="f7630012844d351250d6df0dd596fd66"/>
    <s v="completed"/>
    <n v="0"/>
    <n v="188"/>
    <n v="224.39999389648437"/>
    <n v="0"/>
    <n v="224.39999389648437"/>
    <n v="-0.8399999737739563"/>
    <n v="0"/>
    <n v="0"/>
    <n v="223.55999755859375"/>
    <s v="Share"/>
    <s v="01:30 PM"/>
    <n v="17.110000610351563"/>
    <n v="71"/>
    <n v="224.39999389648437"/>
    <s v="OSN:1268536199"/>
    <n v="1"/>
    <n v="1"/>
  </r>
  <r>
    <x v="0"/>
    <x v="21"/>
    <x v="21"/>
    <x v="21"/>
    <s v="3835931582"/>
    <s v="completed"/>
    <n v="231"/>
    <n v="0"/>
    <n v="153.60000610351562"/>
    <n v="0"/>
    <n v="153.60000610351562"/>
    <n v="0"/>
    <n v="0"/>
    <n v="-231"/>
    <n v="-77.400001525878906"/>
    <s v="prime_play"/>
    <s v="01:14 PM"/>
    <n v="11.199999809265137"/>
    <n v="24"/>
    <n v="153.60000610351562"/>
    <m/>
    <m/>
    <n v="1"/>
  </r>
  <r>
    <x v="0"/>
    <x v="21"/>
    <x v="21"/>
    <x v="21"/>
    <s v="3835817638"/>
    <s v="completed"/>
    <n v="266"/>
    <n v="0"/>
    <n v="174.80000305175781"/>
    <n v="0"/>
    <n v="174.80000305175781"/>
    <n v="0"/>
    <n v="0"/>
    <n v="-266"/>
    <n v="-91.199996948242188"/>
    <s v="prime_play"/>
    <s v="12:28 PM"/>
    <n v="13.100000381469727"/>
    <n v="30"/>
    <n v="174.80000305175781"/>
    <m/>
    <m/>
    <n v="1"/>
  </r>
  <r>
    <x v="0"/>
    <x v="20"/>
    <x v="20"/>
    <x v="20"/>
    <s v="3835753022"/>
    <s v="completed"/>
    <n v="217"/>
    <n v="0"/>
    <n v="145.39999389648437"/>
    <n v="0"/>
    <n v="145.39999389648437"/>
    <n v="0"/>
    <n v="0"/>
    <n v="-217"/>
    <n v="-71.599998474121094"/>
    <s v="prime_play"/>
    <s v="12:25 PM"/>
    <n v="9.3000001907348633"/>
    <n v="31"/>
    <n v="145.39999389648437"/>
    <m/>
    <m/>
    <n v="1"/>
  </r>
  <r>
    <x v="0"/>
    <x v="21"/>
    <x v="21"/>
    <x v="21"/>
    <s v="3835660421"/>
    <s v="completed"/>
    <n v="363"/>
    <n v="0"/>
    <n v="244.77000427246094"/>
    <n v="0"/>
    <n v="244.77000427246094"/>
    <n v="-0.14000000059604645"/>
    <n v="0"/>
    <n v="-363"/>
    <n v="-118.37000274658203"/>
    <s v="prime_play"/>
    <s v="11:34 AM"/>
    <n v="17.299999237060547"/>
    <n v="47"/>
    <n v="244.77000427246094"/>
    <m/>
    <m/>
    <n v="1"/>
  </r>
  <r>
    <x v="0"/>
    <x v="20"/>
    <x v="20"/>
    <x v="20"/>
    <s v="3835616326"/>
    <s v="completed"/>
    <n v="242"/>
    <n v="0"/>
    <n v="179.8800048828125"/>
    <n v="0"/>
    <n v="179.8800048828125"/>
    <n v="0"/>
    <n v="0"/>
    <n v="-242"/>
    <n v="-62.119998931884766"/>
    <s v="compact"/>
    <s v="11:30 AM"/>
    <n v="14.199999809265137"/>
    <n v="49"/>
    <n v="179.8800048828125"/>
    <m/>
    <m/>
    <n v="1"/>
  </r>
  <r>
    <x v="0"/>
    <x v="21"/>
    <x v="21"/>
    <x v="21"/>
    <s v="3835277643"/>
    <s v="completed"/>
    <n v="162"/>
    <n v="0"/>
    <n v="118.87000274658203"/>
    <n v="0"/>
    <n v="118.87000274658203"/>
    <n v="-3.9999999105930328E-2"/>
    <n v="0"/>
    <n v="-162"/>
    <n v="-43.169998168945313"/>
    <s v="luxury_sedan"/>
    <s v="09:50 AM"/>
    <n v="5.6999998092651367"/>
    <n v="29"/>
    <n v="118.87000274658203"/>
    <m/>
    <m/>
    <n v="1"/>
  </r>
  <r>
    <x v="0"/>
    <x v="20"/>
    <x v="20"/>
    <x v="20"/>
    <s v="3835234972"/>
    <s v="completed"/>
    <n v="214"/>
    <n v="0"/>
    <n v="143.97000122070312"/>
    <n v="6.369999885559082"/>
    <n v="143.97000122070312"/>
    <n v="0"/>
    <n v="0"/>
    <n v="-214"/>
    <n v="-70.029998779296875"/>
    <s v="prime_play"/>
    <s v="09:46 AM"/>
    <n v="8.6999998092651367"/>
    <n v="28"/>
    <n v="137.60000610351562"/>
    <m/>
    <m/>
    <n v="1"/>
  </r>
  <r>
    <x v="0"/>
    <x v="21"/>
    <x v="21"/>
    <x v="21"/>
    <s v="3835105682"/>
    <s v="completed"/>
    <n v="215"/>
    <n v="0"/>
    <n v="143.80000305175781"/>
    <n v="0"/>
    <n v="143.80000305175781"/>
    <n v="0"/>
    <n v="0"/>
    <n v="-215"/>
    <n v="-71.199996948242187"/>
    <s v="prime_play"/>
    <s v="09:14 AM"/>
    <n v="9.1000003814697266"/>
    <n v="31"/>
    <n v="143.80000305175781"/>
    <m/>
    <m/>
    <n v="1"/>
  </r>
  <r>
    <x v="0"/>
    <x v="20"/>
    <x v="20"/>
    <x v="20"/>
    <s v="3835031443"/>
    <s v="completed"/>
    <n v="125"/>
    <n v="125"/>
    <n v="114.66999816894531"/>
    <n v="11.789999961853027"/>
    <n v="114.66999816894531"/>
    <n v="0"/>
    <n v="0"/>
    <n v="0"/>
    <n v="114.66999816894531"/>
    <s v="compact"/>
    <s v="09:03 AM"/>
    <n v="6.6999998092651367"/>
    <n v="20"/>
    <n v="102.87999725341797"/>
    <m/>
    <m/>
    <n v="1"/>
  </r>
  <r>
    <x v="0"/>
    <x v="21"/>
    <x v="21"/>
    <x v="21"/>
    <s v="3834992941"/>
    <s v="completed"/>
    <n v="163"/>
    <n v="0"/>
    <n v="120.95999908447266"/>
    <n v="32.599998474121094"/>
    <n v="120.95999908447266"/>
    <n v="0"/>
    <n v="0"/>
    <n v="-163"/>
    <n v="-42.040000915527344"/>
    <s v="compact"/>
    <s v="08:45 AM"/>
    <n v="4.9000000953674316"/>
    <n v="17"/>
    <n v="88.360000610351563"/>
    <m/>
    <m/>
    <n v="1"/>
  </r>
  <r>
    <x v="0"/>
    <x v="21"/>
    <x v="21"/>
    <x v="21"/>
    <s v="3834942542"/>
    <s v="completed"/>
    <n v="122"/>
    <n v="0"/>
    <n v="89.629997253417969"/>
    <n v="2.9999999329447746E-2"/>
    <n v="89.629997253417969"/>
    <n v="0"/>
    <n v="0"/>
    <n v="-122"/>
    <n v="-32.369998931884766"/>
    <s v="luxury_sedan"/>
    <s v="08:26 AM"/>
    <n v="4.1999998092651367"/>
    <n v="16"/>
    <n v="89.599998474121094"/>
    <m/>
    <m/>
    <n v="1"/>
  </r>
  <r>
    <x v="0"/>
    <x v="20"/>
    <x v="20"/>
    <x v="20"/>
    <s v="3834903932"/>
    <s v="completed"/>
    <n v="166"/>
    <n v="166"/>
    <n v="123.66000366210937"/>
    <n v="11.460000038146973"/>
    <n v="123.66000366210937"/>
    <n v="0"/>
    <n v="0"/>
    <n v="0"/>
    <n v="123.66000366210937"/>
    <s v="compact"/>
    <s v="08:17 AM"/>
    <n v="8"/>
    <n v="21"/>
    <n v="112.19999694824219"/>
    <m/>
    <m/>
    <n v="1"/>
  </r>
  <r>
    <x v="0"/>
    <x v="21"/>
    <x v="21"/>
    <x v="21"/>
    <s v="3834803371"/>
    <s v="completed"/>
    <n v="492"/>
    <n v="0"/>
    <n v="301.42001342773437"/>
    <n v="1.9999999552965164E-2"/>
    <n v="301.42001342773437"/>
    <n v="0"/>
    <n v="40"/>
    <n v="-492"/>
    <n v="-150.58000183105469"/>
    <s v="prime_play"/>
    <s v="07:48 AM"/>
    <n v="23.700000762939453"/>
    <n v="37"/>
    <n v="301.39999389648437"/>
    <m/>
    <m/>
    <n v="1"/>
  </r>
  <r>
    <x v="0"/>
    <x v="20"/>
    <x v="20"/>
    <x v="20"/>
    <s v="3834795285"/>
    <s v="completed"/>
    <n v="374"/>
    <n v="374"/>
    <n v="253.78999328613281"/>
    <n v="42.389999389648438"/>
    <n v="253.78999328613281"/>
    <n v="0"/>
    <n v="0"/>
    <n v="0"/>
    <n v="253.78999328613281"/>
    <s v="prime_play"/>
    <s v="07:34 AM"/>
    <n v="16.200000762939453"/>
    <n v="37"/>
    <n v="211.39999389648437"/>
    <m/>
    <m/>
    <n v="1"/>
  </r>
  <r>
    <x v="0"/>
    <x v="20"/>
    <x v="20"/>
    <x v="20"/>
    <s v="3834727578"/>
    <s v="completed"/>
    <n v="194"/>
    <n v="0"/>
    <n v="130.35000610351562"/>
    <n v="1.75"/>
    <n v="130.35000610351562"/>
    <n v="0"/>
    <n v="0"/>
    <n v="-194"/>
    <n v="-63.650001525878906"/>
    <s v="prime_play"/>
    <s v="06:49 AM"/>
    <n v="8.6999998092651367"/>
    <n v="19"/>
    <n v="128.60000610351562"/>
    <m/>
    <m/>
    <n v="1"/>
  </r>
  <r>
    <x v="0"/>
    <x v="22"/>
    <x v="22"/>
    <x v="22"/>
    <s v="3833636767"/>
    <s v="completed"/>
    <n v="319"/>
    <n v="0"/>
    <n v="210.97999572753906"/>
    <n v="48.849998474121094"/>
    <n v="210.97999572753906"/>
    <n v="-7.9999998211860657E-2"/>
    <n v="0"/>
    <n v="-319"/>
    <n v="-108.09999847412109"/>
    <s v="compact"/>
    <s v="05:45 AM"/>
    <n v="13.699999809265137"/>
    <n v="26"/>
    <n v="162.1300048828125"/>
    <m/>
    <m/>
    <n v="1"/>
  </r>
  <r>
    <x v="0"/>
    <x v="21"/>
    <x v="21"/>
    <x v="21"/>
    <s v="3834575465"/>
    <s v="completed"/>
    <n v="630"/>
    <n v="0"/>
    <n v="444"/>
    <n v="222"/>
    <n v="444"/>
    <n v="0"/>
    <n v="0"/>
    <n v="-630"/>
    <n v="-186"/>
    <s v="prime_play"/>
    <s v="04:41 AM"/>
    <n v="17.899999618530273"/>
    <n v="27"/>
    <n v="222"/>
    <m/>
    <m/>
    <n v="1"/>
  </r>
  <r>
    <x v="0"/>
    <x v="21"/>
    <x v="21"/>
    <x v="21"/>
    <s v="3834565138"/>
    <s v="completed"/>
    <n v="160"/>
    <n v="0"/>
    <n v="119"/>
    <n v="0"/>
    <n v="119"/>
    <n v="0"/>
    <n v="0"/>
    <n v="-160"/>
    <n v="-41"/>
    <s v="luxury_sedan"/>
    <s v="04:25 AM"/>
    <n v="8"/>
    <n v="15"/>
    <n v="119"/>
    <m/>
    <m/>
    <n v="1"/>
  </r>
  <r>
    <x v="0"/>
    <x v="21"/>
    <x v="21"/>
    <x v="21"/>
    <s v="3834547494"/>
    <s v="completed"/>
    <n v="157"/>
    <n v="0"/>
    <n v="115.19999694824219"/>
    <n v="0"/>
    <n v="115.19999694824219"/>
    <n v="0"/>
    <n v="0"/>
    <n v="-157"/>
    <n v="-41.799999237060547"/>
    <s v="luxury_sedan"/>
    <s v="03:53 AM"/>
    <n v="7.4000000953674316"/>
    <n v="16"/>
    <n v="115.19999694824219"/>
    <m/>
    <m/>
    <n v="1"/>
  </r>
  <r>
    <x v="0"/>
    <x v="22"/>
    <x v="22"/>
    <x v="22"/>
    <s v="3834518548"/>
    <s v="completed"/>
    <n v="889"/>
    <n v="0"/>
    <n v="579.96002197265625"/>
    <n v="0"/>
    <n v="579.96002197265625"/>
    <n v="0"/>
    <n v="54"/>
    <n v="-889"/>
    <n v="-255.03999328613281"/>
    <s v="compact"/>
    <s v="02:53 AM"/>
    <n v="48.299999237060547"/>
    <n v="71"/>
    <n v="579.96002197265625"/>
    <m/>
    <m/>
    <n v="1"/>
  </r>
  <r>
    <x v="0"/>
    <x v="21"/>
    <x v="21"/>
    <x v="21"/>
    <s v="3834463194"/>
    <s v="completed"/>
    <n v="241"/>
    <n v="0"/>
    <n v="160"/>
    <n v="0"/>
    <n v="160"/>
    <n v="0"/>
    <n v="0"/>
    <n v="-241"/>
    <n v="-81"/>
    <s v="prime_play"/>
    <s v="01:08 AM"/>
    <n v="12.5"/>
    <n v="20"/>
    <n v="160"/>
    <m/>
    <m/>
    <n v="1"/>
  </r>
  <r>
    <x v="0"/>
    <x v="21"/>
    <x v="21"/>
    <x v="21"/>
    <s v="3834399311"/>
    <s v="completed"/>
    <n v="550"/>
    <n v="0"/>
    <n v="356.45001220703125"/>
    <n v="5.000000074505806E-2"/>
    <n v="356.45001220703125"/>
    <n v="0"/>
    <n v="0"/>
    <n v="-550"/>
    <n v="-193.55000305175781"/>
    <s v="luxury_sedan"/>
    <s v="12:03 AM"/>
    <n v="27.700000762939453"/>
    <n v="44"/>
    <n v="356.39999389648438"/>
    <m/>
    <m/>
    <n v="1"/>
  </r>
  <r>
    <x v="0"/>
    <x v="23"/>
    <x v="23"/>
    <x v="23"/>
    <s v="3837520328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3"/>
    <x v="23"/>
    <x v="23"/>
    <s v="3837346459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4"/>
    <x v="24"/>
    <x v="24"/>
    <s v="383718439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4"/>
    <x v="24"/>
    <x v="24"/>
    <s v="e7990fc6db9a876f58480150cd6a3511"/>
    <s v="cancelled"/>
    <n v="0"/>
    <n v="0"/>
    <n v="0"/>
    <n v="0"/>
    <n v="0"/>
    <n v="0"/>
    <n v="0"/>
    <n v="0"/>
    <n v="0"/>
    <s v="Share"/>
    <s v="07:21 PM"/>
    <n v="0"/>
    <n v="0"/>
    <n v="0"/>
    <s v="OSN:1268619911"/>
    <n v="0"/>
    <n v="0"/>
  </r>
  <r>
    <x v="0"/>
    <x v="25"/>
    <x v="25"/>
    <x v="25"/>
    <s v="3836756948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23"/>
    <x v="23"/>
    <x v="23"/>
    <s v="3836562299"/>
    <s v="cancelled"/>
    <n v="0"/>
    <n v="0"/>
    <n v="22.299999237060547"/>
    <n v="0"/>
    <n v="22.299999237060547"/>
    <n v="0"/>
    <n v="0"/>
    <n v="0"/>
    <n v="22.299999237060547"/>
    <s v="compact"/>
    <s v="05:07 PM"/>
    <n v="0"/>
    <n v="0"/>
    <n v="0"/>
    <m/>
    <m/>
    <n v="0"/>
  </r>
  <r>
    <x v="0"/>
    <x v="25"/>
    <x v="25"/>
    <x v="25"/>
    <s v="3835460510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5"/>
    <x v="25"/>
    <x v="25"/>
    <s v="3834743970"/>
    <s v="cancelled"/>
    <n v="0"/>
    <n v="0"/>
    <n v="44.610000610351563"/>
    <n v="0"/>
    <n v="44.610000610351563"/>
    <n v="-0.44999998807907104"/>
    <n v="0"/>
    <n v="0"/>
    <n v="44.159999847412109"/>
    <s v="prime_play"/>
    <s v="07:30 AM"/>
    <n v="0"/>
    <n v="0"/>
    <n v="0"/>
    <m/>
    <m/>
    <n v="0"/>
  </r>
  <r>
    <x v="0"/>
    <x v="24"/>
    <x v="24"/>
    <x v="24"/>
    <s v="3834768672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24"/>
    <x v="24"/>
    <x v="24"/>
    <s v="3834501652"/>
    <s v="cancelled"/>
    <n v="0"/>
    <n v="0"/>
    <n v="0"/>
    <n v="0"/>
    <n v="0"/>
    <n v="0"/>
    <n v="0"/>
    <n v="0"/>
    <n v="0"/>
    <s v="luxury_sedan"/>
    <s v="02:13 AM"/>
    <n v="0"/>
    <n v="0"/>
    <n v="0"/>
    <m/>
    <m/>
    <n v="0"/>
  </r>
  <r>
    <x v="0"/>
    <x v="26"/>
    <x v="26"/>
    <x v="26"/>
    <s v="3837594600"/>
    <s v="completed"/>
    <n v="177"/>
    <n v="0"/>
    <n v="130.03999328613281"/>
    <n v="26.280000686645508"/>
    <n v="130.03999328613281"/>
    <n v="0"/>
    <n v="0"/>
    <n v="-177"/>
    <n v="-46.959999084472656"/>
    <s v="micro"/>
    <s v="10:26 PM"/>
    <n v="8.3999996185302734"/>
    <n v="22"/>
    <n v="103.76000213623047"/>
    <m/>
    <m/>
    <n v="1"/>
  </r>
  <r>
    <x v="0"/>
    <x v="25"/>
    <x v="25"/>
    <x v="25"/>
    <s v="3837535456"/>
    <s v="completed"/>
    <n v="213"/>
    <n v="0"/>
    <n v="173.47000122070313"/>
    <n v="15.119999885559082"/>
    <n v="173.47000122070313"/>
    <n v="-0.2199999988079071"/>
    <n v="0"/>
    <n v="-213"/>
    <n v="-39.75"/>
    <s v="luxury_sedan"/>
    <s v="09:48 PM"/>
    <n v="10.899999618530273"/>
    <n v="24"/>
    <n v="158.35000610351562"/>
    <m/>
    <m/>
    <n v="1"/>
  </r>
  <r>
    <x v="0"/>
    <x v="23"/>
    <x v="23"/>
    <x v="23"/>
    <s v="3837365299"/>
    <s v="completed"/>
    <n v="536"/>
    <n v="0"/>
    <n v="398.8800048828125"/>
    <n v="0"/>
    <n v="398.8800048828125"/>
    <n v="0"/>
    <n v="0"/>
    <n v="-536"/>
    <n v="-137.1199951171875"/>
    <s v="compact"/>
    <s v="08:38 PM"/>
    <n v="34.900001525878906"/>
    <n v="40"/>
    <n v="398.8800048828125"/>
    <m/>
    <m/>
    <n v="1"/>
  </r>
  <r>
    <x v="0"/>
    <x v="25"/>
    <x v="25"/>
    <x v="25"/>
    <s v="3837301586"/>
    <s v="completed"/>
    <n v="221"/>
    <n v="0"/>
    <n v="162.97000122070312"/>
    <n v="0.56999999284744263"/>
    <n v="162.97000122070312"/>
    <n v="-9.9999997764825821E-3"/>
    <n v="0"/>
    <n v="-221"/>
    <n v="-58.040000915527344"/>
    <s v="luxury_sedan"/>
    <s v="08:13 PM"/>
    <n v="10.899999618530273"/>
    <n v="34"/>
    <n v="162.39999389648437"/>
    <m/>
    <m/>
    <n v="1"/>
  </r>
  <r>
    <x v="0"/>
    <x v="24"/>
    <x v="24"/>
    <x v="24"/>
    <s v="3837227525"/>
    <s v="completed"/>
    <n v="283"/>
    <n v="0"/>
    <n v="209.03999328613281"/>
    <n v="1.3999999761581421"/>
    <n v="209.03999328613281"/>
    <n v="0"/>
    <n v="0"/>
    <n v="-283"/>
    <n v="-73.959999084472656"/>
    <s v="micro"/>
    <s v="07:42 PM"/>
    <n v="17.200000762939453"/>
    <n v="59"/>
    <n v="207.63999938964844"/>
    <m/>
    <m/>
    <n v="1"/>
  </r>
  <r>
    <x v="0"/>
    <x v="26"/>
    <x v="26"/>
    <x v="26"/>
    <s v="3837124431"/>
    <s v="completed"/>
    <n v="322"/>
    <n v="0"/>
    <n v="238"/>
    <n v="0"/>
    <n v="238"/>
    <n v="0"/>
    <n v="0"/>
    <n v="-322"/>
    <n v="-84"/>
    <s v="luxury_sedan"/>
    <s v="07:20 PM"/>
    <n v="15.5"/>
    <n v="72"/>
    <n v="238"/>
    <m/>
    <m/>
    <n v="1"/>
  </r>
  <r>
    <x v="0"/>
    <x v="24"/>
    <x v="24"/>
    <x v="24"/>
    <s v="3837116464"/>
    <s v="completed"/>
    <n v="165"/>
    <n v="0"/>
    <n v="85.160003662109375"/>
    <n v="0"/>
    <n v="85.160003662109375"/>
    <n v="0"/>
    <n v="0"/>
    <n v="-165"/>
    <n v="-79.839996337890625"/>
    <s v="compact"/>
    <s v="07:15 PM"/>
    <n v="4.4000000953674316"/>
    <n v="17"/>
    <n v="85.160003662109375"/>
    <m/>
    <m/>
    <n v="1"/>
  </r>
  <r>
    <x v="0"/>
    <x v="23"/>
    <x v="23"/>
    <x v="23"/>
    <s v="3837086871"/>
    <s v="completed"/>
    <n v="233"/>
    <n v="0"/>
    <n v="154.60000610351562"/>
    <n v="0"/>
    <n v="154.60000610351562"/>
    <n v="0"/>
    <n v="0"/>
    <n v="-233"/>
    <n v="-78.400001525878906"/>
    <s v="prime_play"/>
    <s v="07:05 PM"/>
    <n v="11.199999809265137"/>
    <n v="25"/>
    <n v="154.60000610351562"/>
    <m/>
    <m/>
    <n v="1"/>
  </r>
  <r>
    <x v="0"/>
    <x v="23"/>
    <x v="23"/>
    <x v="23"/>
    <s v="3836957528"/>
    <s v="completed"/>
    <n v="163"/>
    <n v="0"/>
    <n v="119.83999633789063"/>
    <n v="0"/>
    <n v="119.83999633789063"/>
    <n v="0"/>
    <n v="0"/>
    <n v="-163"/>
    <n v="-43.159999847412109"/>
    <s v="compact"/>
    <s v="06:45 PM"/>
    <n v="8.1000003814697266"/>
    <n v="28"/>
    <n v="119.83999633789063"/>
    <m/>
    <m/>
    <n v="1"/>
  </r>
  <r>
    <x v="0"/>
    <x v="26"/>
    <x v="26"/>
    <x v="26"/>
    <s v="3836799749"/>
    <s v="completed"/>
    <n v="336"/>
    <n v="0"/>
    <n v="248.1300048828125"/>
    <n v="66.129997253417969"/>
    <n v="248.1300048828125"/>
    <n v="0"/>
    <n v="0"/>
    <n v="-336"/>
    <n v="-87.870002746582031"/>
    <s v="luxury_sedan"/>
    <s v="06:14 PM"/>
    <n v="12"/>
    <n v="46"/>
    <n v="182"/>
    <m/>
    <m/>
    <n v="1"/>
  </r>
  <r>
    <x v="0"/>
    <x v="25"/>
    <x v="25"/>
    <x v="25"/>
    <s v="3836735341"/>
    <s v="completed"/>
    <n v="325"/>
    <n v="0"/>
    <n v="219.61000061035156"/>
    <n v="33.009998321533203"/>
    <n v="219.61000061035156"/>
    <n v="0"/>
    <n v="0"/>
    <n v="-325"/>
    <n v="-105.38999938964844"/>
    <s v="prime_play"/>
    <s v="06:01 PM"/>
    <n v="12.699999809265137"/>
    <n v="45"/>
    <n v="186.60000610351562"/>
    <m/>
    <m/>
    <n v="1"/>
  </r>
  <r>
    <x v="0"/>
    <x v="26"/>
    <x v="26"/>
    <x v="26"/>
    <s v="3836728630"/>
    <s v="completed"/>
    <n v="143"/>
    <n v="143"/>
    <n v="106.52999877929687"/>
    <n v="23.659999847412109"/>
    <n v="106.52999877929687"/>
    <n v="-5.000000074505806E-2"/>
    <n v="0"/>
    <n v="0"/>
    <n v="106.48000335693359"/>
    <s v="prime_play"/>
    <s v="05:57 PM"/>
    <n v="3"/>
    <n v="14"/>
    <n v="82.870002746582031"/>
    <m/>
    <m/>
    <n v="1"/>
  </r>
  <r>
    <x v="0"/>
    <x v="25"/>
    <x v="25"/>
    <x v="25"/>
    <s v="3836663247"/>
    <s v="completed"/>
    <n v="131"/>
    <n v="0"/>
    <n v="97.279998779296875"/>
    <n v="2.0799999237060547"/>
    <n v="97.279998779296875"/>
    <n v="0"/>
    <n v="0"/>
    <n v="-131"/>
    <n v="-33.720001220703125"/>
    <s v="luxury_sedan"/>
    <s v="05:36 PM"/>
    <n v="4.9000000953674316"/>
    <n v="16"/>
    <n v="95.199996948242188"/>
    <m/>
    <m/>
    <n v="1"/>
  </r>
  <r>
    <x v="0"/>
    <x v="23"/>
    <x v="23"/>
    <x v="23"/>
    <s v="3836616423"/>
    <s v="completed"/>
    <n v="450"/>
    <n v="0"/>
    <n v="332.91000366210937"/>
    <n v="0"/>
    <n v="332.91000366210937"/>
    <n v="-0.15000000596046448"/>
    <n v="0"/>
    <n v="-450"/>
    <n v="-117.23999786376953"/>
    <s v="luxury_sedan"/>
    <s v="05:22 PM"/>
    <n v="22.799999237060547"/>
    <n v="64"/>
    <n v="332.91000366210937"/>
    <m/>
    <m/>
    <n v="1"/>
  </r>
  <r>
    <x v="0"/>
    <x v="25"/>
    <x v="25"/>
    <x v="25"/>
    <s v="3836513546"/>
    <s v="completed"/>
    <n v="182"/>
    <n v="0"/>
    <n v="121.08999633789062"/>
    <n v="6.690000057220459"/>
    <n v="121.08999633789062"/>
    <n v="0"/>
    <n v="0"/>
    <n v="-182"/>
    <n v="-60.909999847412109"/>
    <s v="prime_play"/>
    <s v="04:47 PM"/>
    <n v="6.8000001907348633"/>
    <n v="20"/>
    <n v="114.40000152587891"/>
    <m/>
    <m/>
    <n v="1"/>
  </r>
  <r>
    <x v="0"/>
    <x v="25"/>
    <x v="25"/>
    <x v="25"/>
    <s v="3836423063"/>
    <s v="completed"/>
    <n v="120"/>
    <n v="0"/>
    <n v="79.860000610351563"/>
    <n v="7.2600002288818359"/>
    <n v="79.860000610351563"/>
    <n v="0"/>
    <n v="0"/>
    <n v="-120"/>
    <n v="-40.139999389648438"/>
    <s v="prime_play"/>
    <s v="04:23 PM"/>
    <n v="2.2000000476837158"/>
    <n v="15"/>
    <n v="72.599998474121094"/>
    <m/>
    <m/>
    <n v="1"/>
  </r>
  <r>
    <x v="0"/>
    <x v="23"/>
    <x v="23"/>
    <x v="23"/>
    <s v="3836323615"/>
    <s v="completed"/>
    <n v="440"/>
    <n v="0"/>
    <n v="327.20001220703125"/>
    <n v="0"/>
    <n v="327.20001220703125"/>
    <n v="0"/>
    <n v="0"/>
    <n v="-440"/>
    <n v="-112.80000305175781"/>
    <s v="luxury_sedan"/>
    <s v="03:39 PM"/>
    <n v="23.600000381469727"/>
    <n v="64"/>
    <n v="327.20001220703125"/>
    <m/>
    <m/>
    <n v="1"/>
  </r>
  <r>
    <x v="0"/>
    <x v="25"/>
    <x v="25"/>
    <x v="25"/>
    <s v="3836313845"/>
    <s v="completed"/>
    <n v="312"/>
    <n v="0"/>
    <n v="208.80000305175781"/>
    <n v="0"/>
    <n v="208.80000305175781"/>
    <n v="0"/>
    <n v="0"/>
    <n v="-312"/>
    <n v="-103.19999694824219"/>
    <s v="prime_play"/>
    <s v="03:37 PM"/>
    <n v="15.399999618530273"/>
    <n v="44"/>
    <n v="208.80000305175781"/>
    <m/>
    <m/>
    <n v="1"/>
  </r>
  <r>
    <x v="0"/>
    <x v="26"/>
    <x v="26"/>
    <x v="26"/>
    <s v="3836164874"/>
    <s v="completed"/>
    <n v="647"/>
    <n v="0"/>
    <n v="448.239990234375"/>
    <n v="0"/>
    <n v="448.239990234375"/>
    <n v="0"/>
    <n v="27"/>
    <n v="-647"/>
    <n v="-171.75999450683594"/>
    <s v="compact"/>
    <s v="02:39 PM"/>
    <n v="24.899999618530273"/>
    <n v="161"/>
    <n v="448.239990234375"/>
    <m/>
    <m/>
    <n v="1"/>
  </r>
  <r>
    <x v="0"/>
    <x v="23"/>
    <x v="23"/>
    <x v="23"/>
    <s v="3836078833"/>
    <s v="completed"/>
    <n v="523"/>
    <n v="0"/>
    <n v="388.79998779296875"/>
    <n v="0"/>
    <n v="388.79998779296875"/>
    <n v="0"/>
    <n v="0"/>
    <n v="-523"/>
    <n v="-134.19999694824219"/>
    <s v="luxury_sedan"/>
    <s v="02:08 PM"/>
    <n v="27.899999618530273"/>
    <n v="74"/>
    <n v="388.79998779296875"/>
    <m/>
    <m/>
    <n v="1"/>
  </r>
  <r>
    <x v="0"/>
    <x v="23"/>
    <x v="23"/>
    <x v="23"/>
    <s v="3835882130"/>
    <s v="completed"/>
    <n v="281"/>
    <n v="281"/>
    <n v="186.60000610351562"/>
    <n v="0"/>
    <n v="186.60000610351562"/>
    <n v="0"/>
    <n v="0"/>
    <n v="0"/>
    <n v="186.60000610351562"/>
    <s v="prime_play"/>
    <s v="12:54 PM"/>
    <n v="13.199999809265137"/>
    <n v="41"/>
    <n v="186.60000610351562"/>
    <m/>
    <m/>
    <n v="1"/>
  </r>
  <r>
    <x v="0"/>
    <x v="25"/>
    <x v="25"/>
    <x v="25"/>
    <s v="3835827546"/>
    <s v="completed"/>
    <n v="114"/>
    <n v="0"/>
    <n v="84.599998474121094"/>
    <n v="0"/>
    <n v="84.599998474121094"/>
    <n v="0"/>
    <n v="0"/>
    <n v="-114"/>
    <n v="-29.399999618530273"/>
    <s v="luxury_sedan"/>
    <s v="12:30 PM"/>
    <n v="3.7000000476837158"/>
    <n v="15"/>
    <n v="84.599998474121094"/>
    <m/>
    <m/>
    <n v="1"/>
  </r>
  <r>
    <x v="0"/>
    <x v="23"/>
    <x v="23"/>
    <x v="23"/>
    <s v="3835653071"/>
    <s v="completed"/>
    <n v="246"/>
    <n v="0"/>
    <n v="164.08999633789062"/>
    <n v="5.2899999618530273"/>
    <n v="164.08999633789062"/>
    <n v="0"/>
    <n v="0"/>
    <n v="-246"/>
    <n v="-81.910003662109375"/>
    <s v="prime_play"/>
    <s v="11:51 AM"/>
    <n v="10.100000381469727"/>
    <n v="38"/>
    <n v="158.80000305175781"/>
    <m/>
    <m/>
    <n v="1"/>
  </r>
  <r>
    <x v="0"/>
    <x v="23"/>
    <x v="23"/>
    <x v="23"/>
    <s v="3835537014"/>
    <s v="completed"/>
    <n v="239"/>
    <n v="0"/>
    <n v="160"/>
    <n v="0"/>
    <n v="160"/>
    <n v="0"/>
    <n v="0"/>
    <n v="-239"/>
    <n v="-79"/>
    <s v="prime_play"/>
    <s v="10:54 AM"/>
    <n v="11"/>
    <n v="32"/>
    <n v="160"/>
    <m/>
    <m/>
    <n v="1"/>
  </r>
  <r>
    <x v="0"/>
    <x v="25"/>
    <x v="25"/>
    <x v="25"/>
    <s v="3835478551"/>
    <s v="completed"/>
    <n v="341"/>
    <n v="0"/>
    <n v="200.80000305175781"/>
    <n v="0"/>
    <n v="200.80000305175781"/>
    <n v="0"/>
    <n v="0"/>
    <n v="-341"/>
    <n v="-140.19999694824219"/>
    <s v="luxury_sedan"/>
    <s v="10:41 AM"/>
    <n v="14.100000381469727"/>
    <n v="48"/>
    <n v="200.80000305175781"/>
    <m/>
    <m/>
    <n v="1"/>
  </r>
  <r>
    <x v="0"/>
    <x v="23"/>
    <x v="23"/>
    <x v="23"/>
    <s v="3834479170"/>
    <s v="completed"/>
    <n v="208"/>
    <n v="208"/>
    <n v="126.90000152587891"/>
    <n v="17.129999160766602"/>
    <n v="126.90000152587891"/>
    <n v="-0.17000000178813934"/>
    <n v="0"/>
    <n v="0"/>
    <n v="126.73000335693359"/>
    <s v="compact"/>
    <s v="10:23 AM"/>
    <n v="6.0999999046325684"/>
    <n v="14"/>
    <n v="109.76999664306641"/>
    <m/>
    <m/>
    <n v="1"/>
  </r>
  <r>
    <x v="0"/>
    <x v="24"/>
    <x v="24"/>
    <x v="24"/>
    <s v="3835236688"/>
    <s v="completed"/>
    <n v="448"/>
    <n v="0"/>
    <n v="300.20001220703125"/>
    <n v="0"/>
    <n v="300.20001220703125"/>
    <n v="0"/>
    <n v="40"/>
    <n v="-448"/>
    <n v="-107.80000305175781"/>
    <s v="compact"/>
    <s v="09:43 AM"/>
    <n v="26"/>
    <n v="41"/>
    <n v="300.20001220703125"/>
    <m/>
    <m/>
    <n v="1"/>
  </r>
  <r>
    <x v="0"/>
    <x v="26"/>
    <x v="26"/>
    <x v="26"/>
    <s v="3835239775"/>
    <s v="completed"/>
    <n v="1719"/>
    <n v="0"/>
    <n v="1196.9599609375"/>
    <n v="0"/>
    <n v="1196.9599609375"/>
    <n v="0"/>
    <n v="70"/>
    <n v="-1719"/>
    <n v="-452.04000854492187"/>
    <s v="compact"/>
    <s v="09:40 AM"/>
    <n v="88.099998474121094"/>
    <n v="240"/>
    <n v="1196.9599609375"/>
    <m/>
    <m/>
    <n v="1"/>
  </r>
  <r>
    <x v="0"/>
    <x v="25"/>
    <x v="25"/>
    <x v="25"/>
    <s v="3835175316"/>
    <s v="completed"/>
    <n v="193"/>
    <n v="0"/>
    <n v="143.82000732421875"/>
    <n v="13.220000267028809"/>
    <n v="143.82000732421875"/>
    <n v="0"/>
    <n v="0"/>
    <n v="-193"/>
    <n v="-49.180000305175781"/>
    <s v="luxury_sedan"/>
    <s v="09:28 AM"/>
    <n v="8.6999998092651367"/>
    <n v="21"/>
    <n v="130.60000610351562"/>
    <m/>
    <m/>
    <n v="1"/>
  </r>
  <r>
    <x v="0"/>
    <x v="23"/>
    <x v="23"/>
    <x v="23"/>
    <s v="3835081139"/>
    <s v="completed"/>
    <n v="741"/>
    <n v="0"/>
    <n v="550.4000244140625"/>
    <n v="133.60000610351562"/>
    <n v="550.4000244140625"/>
    <n v="0"/>
    <n v="0"/>
    <n v="-741"/>
    <n v="-190.60000610351562"/>
    <s v="compact"/>
    <s v="09:06 AM"/>
    <n v="25"/>
    <n v="61"/>
    <n v="416.79998779296875"/>
    <m/>
    <m/>
    <n v="1"/>
  </r>
  <r>
    <x v="0"/>
    <x v="24"/>
    <x v="24"/>
    <x v="24"/>
    <s v="3834971364"/>
    <s v="completed"/>
    <n v="258"/>
    <n v="0"/>
    <n v="190.08000183105469"/>
    <n v="0.11999999731779099"/>
    <n v="190.08000183105469"/>
    <n v="0"/>
    <n v="0"/>
    <n v="-258"/>
    <n v="-67.919998168945313"/>
    <s v="micro"/>
    <s v="08:33 AM"/>
    <n v="18.299999237060547"/>
    <n v="29"/>
    <n v="189.96000671386719"/>
    <m/>
    <m/>
    <n v="1"/>
  </r>
  <r>
    <x v="0"/>
    <x v="23"/>
    <x v="23"/>
    <x v="23"/>
    <s v="3834939019"/>
    <s v="completed"/>
    <n v="328"/>
    <n v="0"/>
    <n v="171"/>
    <n v="0"/>
    <n v="171"/>
    <n v="0"/>
    <n v="0"/>
    <n v="-328"/>
    <n v="-157"/>
    <s v="prime_play"/>
    <s v="08:26 AM"/>
    <n v="12"/>
    <n v="35"/>
    <n v="171"/>
    <m/>
    <m/>
    <n v="1"/>
  </r>
  <r>
    <x v="0"/>
    <x v="25"/>
    <x v="25"/>
    <x v="25"/>
    <s v="3834879761"/>
    <s v="completed"/>
    <n v="815"/>
    <n v="0"/>
    <n v="546.20001220703125"/>
    <n v="0"/>
    <n v="546.20001220703125"/>
    <n v="0"/>
    <n v="0"/>
    <n v="-815"/>
    <n v="-268.79998779296875"/>
    <s v="prime_play"/>
    <s v="08:08 AM"/>
    <n v="40.599998474121094"/>
    <n v="79"/>
    <n v="546.20001220703125"/>
    <m/>
    <m/>
    <n v="1"/>
  </r>
  <r>
    <x v="0"/>
    <x v="26"/>
    <x v="26"/>
    <x v="26"/>
    <s v="f744acdd210e622925f703fa12e02787"/>
    <s v="completed"/>
    <n v="0"/>
    <n v="0"/>
    <n v="254"/>
    <n v="0"/>
    <n v="254"/>
    <n v="-0.10999999940395355"/>
    <n v="0"/>
    <n v="-331"/>
    <n v="-77.110000610351563"/>
    <s v="Share"/>
    <s v="08:04 AM"/>
    <n v="20.690000534057617"/>
    <n v="72"/>
    <n v="254"/>
    <s v="OSN:1268446021,OSN:1268446055,OSN:1268448429"/>
    <n v="3"/>
    <n v="3"/>
  </r>
  <r>
    <x v="0"/>
    <x v="24"/>
    <x v="24"/>
    <x v="24"/>
    <s v="3834801389"/>
    <s v="completed"/>
    <n v="191"/>
    <n v="0"/>
    <n v="140.3800048828125"/>
    <n v="5.9999998658895493E-2"/>
    <n v="140.3800048828125"/>
    <n v="0"/>
    <n v="0"/>
    <n v="-191"/>
    <n v="-50.619998931884766"/>
    <s v="micro"/>
    <s v="07:32 AM"/>
    <n v="13.800000190734863"/>
    <n v="24"/>
    <n v="140.32000732421875"/>
    <m/>
    <m/>
    <n v="1"/>
  </r>
  <r>
    <x v="0"/>
    <x v="23"/>
    <x v="23"/>
    <x v="23"/>
    <s v="3834768344"/>
    <s v="completed"/>
    <n v="313"/>
    <n v="0"/>
    <n v="210.85000610351562"/>
    <n v="9.9999997764825821E-3"/>
    <n v="210.85000610351562"/>
    <n v="-7.9999998211860657E-2"/>
    <n v="0"/>
    <n v="-313"/>
    <n v="-102.23000335693359"/>
    <s v="prime_play"/>
    <s v="07:14 AM"/>
    <n v="16.100000381469727"/>
    <n v="30"/>
    <n v="210.83999633789062"/>
    <m/>
    <m/>
    <n v="1"/>
  </r>
  <r>
    <x v="0"/>
    <x v="25"/>
    <x v="25"/>
    <x v="25"/>
    <s v="3834723158"/>
    <s v="completed"/>
    <n v="166"/>
    <n v="0"/>
    <n v="123.52999877929687"/>
    <n v="36.930000305175781"/>
    <n v="123.52999877929687"/>
    <n v="0"/>
    <n v="0"/>
    <n v="-166"/>
    <n v="-42.470001220703125"/>
    <s v="luxury_sedan"/>
    <s v="06:54 AM"/>
    <n v="4.1999998092651367"/>
    <n v="13"/>
    <n v="86.599998474121094"/>
    <m/>
    <m/>
    <n v="1"/>
  </r>
  <r>
    <x v="0"/>
    <x v="24"/>
    <x v="24"/>
    <x v="24"/>
    <s v="3834684600"/>
    <s v="completed"/>
    <n v="358"/>
    <n v="358"/>
    <n v="264.39999389648437"/>
    <n v="0"/>
    <n v="264.39999389648437"/>
    <n v="0"/>
    <n v="0"/>
    <n v="0"/>
    <n v="264.39999389648437"/>
    <s v="luxury_sedan"/>
    <s v="06:28 AM"/>
    <n v="21.200000762939453"/>
    <n v="30"/>
    <n v="264.39999389648437"/>
    <m/>
    <m/>
    <n v="1"/>
  </r>
  <r>
    <x v="0"/>
    <x v="23"/>
    <x v="23"/>
    <x v="23"/>
    <s v="3834695432"/>
    <s v="completed"/>
    <n v="294"/>
    <n v="0"/>
    <n v="197.19999694824219"/>
    <n v="0"/>
    <n v="197.19999694824219"/>
    <n v="0"/>
    <n v="0"/>
    <n v="-294"/>
    <n v="-96.800003051757813"/>
    <s v="prime_play"/>
    <s v="06:26 AM"/>
    <n v="15.100000381469727"/>
    <n v="36"/>
    <n v="197.19999694824219"/>
    <m/>
    <m/>
    <n v="1"/>
  </r>
  <r>
    <x v="0"/>
    <x v="23"/>
    <x v="23"/>
    <x v="23"/>
    <s v="3834640094"/>
    <s v="completed"/>
    <n v="329"/>
    <n v="329"/>
    <n v="219"/>
    <n v="0"/>
    <n v="219"/>
    <n v="0"/>
    <n v="0"/>
    <n v="0"/>
    <n v="219"/>
    <s v="prime_play"/>
    <s v="05:38 AM"/>
    <n v="17.5"/>
    <n v="29"/>
    <n v="219"/>
    <m/>
    <m/>
    <n v="1"/>
  </r>
  <r>
    <x v="0"/>
    <x v="25"/>
    <x v="25"/>
    <x v="25"/>
    <s v="3834624493"/>
    <s v="completed"/>
    <n v="267"/>
    <n v="0"/>
    <n v="179.19999694824219"/>
    <n v="0"/>
    <n v="179.19999694824219"/>
    <n v="0"/>
    <n v="0"/>
    <n v="-267"/>
    <n v="-87.800003051757813"/>
    <s v="prime_play"/>
    <s v="05:33 AM"/>
    <n v="13.899999618530273"/>
    <n v="28"/>
    <n v="179.19999694824219"/>
    <m/>
    <m/>
    <n v="1"/>
  </r>
  <r>
    <x v="0"/>
    <x v="26"/>
    <x v="26"/>
    <x v="26"/>
    <s v="3834544890"/>
    <s v="completed"/>
    <n v="129"/>
    <n v="129"/>
    <n v="86.69000244140625"/>
    <n v="0.28999999165534973"/>
    <n v="86.69000244140625"/>
    <n v="0"/>
    <n v="0"/>
    <n v="0"/>
    <n v="86.69000244140625"/>
    <s v="prime_play"/>
    <s v="03:53 AM"/>
    <n v="4.6999998092651367"/>
    <n v="11"/>
    <n v="86.400001525878906"/>
    <m/>
    <m/>
    <n v="1"/>
  </r>
  <r>
    <x v="0"/>
    <x v="27"/>
    <x v="27"/>
    <x v="27"/>
    <s v="3837666918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8"/>
    <x v="28"/>
    <x v="28"/>
    <s v="383717610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9"/>
    <x v="29"/>
    <x v="29"/>
    <s v="3837137249"/>
    <s v="cancelled"/>
    <n v="0"/>
    <n v="0"/>
    <n v="22.299999237060547"/>
    <n v="0"/>
    <n v="22.299999237060547"/>
    <n v="0"/>
    <n v="0"/>
    <n v="0"/>
    <n v="22.299999237060547"/>
    <s v="compact"/>
    <s v="07:18 PM"/>
    <n v="0"/>
    <n v="0"/>
    <n v="0"/>
    <m/>
    <m/>
    <n v="0"/>
  </r>
  <r>
    <x v="0"/>
    <x v="30"/>
    <x v="30"/>
    <x v="30"/>
    <s v="3836868591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9"/>
    <x v="29"/>
    <x v="29"/>
    <s v="3836714427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29"/>
    <x v="29"/>
    <x v="29"/>
    <s v="3836630854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29"/>
    <x v="29"/>
    <x v="29"/>
    <s v="3836291227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29"/>
    <x v="29"/>
    <x v="29"/>
    <s v="3836322734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29"/>
    <x v="29"/>
    <x v="29"/>
    <s v="3836283692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8"/>
    <x v="28"/>
    <x v="28"/>
    <s v="3835902218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30"/>
    <x v="30"/>
    <x v="30"/>
    <s v="3835371938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9"/>
    <x v="29"/>
    <x v="29"/>
    <s v="3835205871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29"/>
    <x v="29"/>
    <x v="29"/>
    <s v="3835131368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30"/>
    <x v="30"/>
    <x v="30"/>
    <s v="fbdd79c422e40d291f564d6e923971af"/>
    <s v="cancelled"/>
    <n v="0"/>
    <n v="0"/>
    <n v="0"/>
    <n v="0"/>
    <n v="0"/>
    <n v="0"/>
    <n v="0"/>
    <n v="0"/>
    <n v="0"/>
    <s v="Share"/>
    <s v="08:18 AM"/>
    <n v="0"/>
    <n v="0"/>
    <n v="0"/>
    <s v="OSN:1268447925"/>
    <n v="0"/>
    <n v="0"/>
  </r>
  <r>
    <x v="0"/>
    <x v="30"/>
    <x v="30"/>
    <x v="30"/>
    <s v="3834875700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8"/>
    <x v="28"/>
    <x v="28"/>
    <s v="3834829594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28"/>
    <x v="28"/>
    <x v="28"/>
    <s v="3834749705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27"/>
    <x v="27"/>
    <x v="27"/>
    <s v="3837680828"/>
    <s v="completed"/>
    <n v="298"/>
    <n v="0"/>
    <n v="168.55999755859375"/>
    <n v="24.469999313354492"/>
    <n v="168.55999755859375"/>
    <n v="0"/>
    <n v="0"/>
    <n v="-298"/>
    <n v="-129.44000244140625"/>
    <s v="compact"/>
    <s v="11:20 PM"/>
    <n v="12.800000190734863"/>
    <n v="22"/>
    <n v="144.08999633789062"/>
    <m/>
    <m/>
    <n v="1"/>
  </r>
  <r>
    <x v="0"/>
    <x v="28"/>
    <x v="28"/>
    <x v="28"/>
    <s v="3837622350"/>
    <s v="completed"/>
    <n v="450"/>
    <n v="0"/>
    <n v="300.010009765625"/>
    <n v="1.6100000143051147"/>
    <n v="300.010009765625"/>
    <n v="0"/>
    <n v="0"/>
    <n v="-450"/>
    <n v="-149.99000549316406"/>
    <s v="prime_play"/>
    <s v="10:34 PM"/>
    <n v="22.700000762939453"/>
    <n v="46"/>
    <n v="298.39999389648437"/>
    <m/>
    <m/>
    <n v="1"/>
  </r>
  <r>
    <x v="0"/>
    <x v="28"/>
    <x v="28"/>
    <x v="28"/>
    <s v="3837559616"/>
    <s v="completed"/>
    <n v="245"/>
    <n v="0"/>
    <n v="163.8800048828125"/>
    <n v="9.2799997329711914"/>
    <n v="163.8800048828125"/>
    <n v="0"/>
    <n v="0"/>
    <n v="-245"/>
    <n v="-81.120002746582031"/>
    <s v="prime_play"/>
    <s v="09:56 PM"/>
    <n v="10.699999809265137"/>
    <n v="29"/>
    <n v="154.60000610351562"/>
    <m/>
    <m/>
    <n v="1"/>
  </r>
  <r>
    <x v="0"/>
    <x v="30"/>
    <x v="30"/>
    <x v="30"/>
    <s v="3837508952"/>
    <s v="completed"/>
    <n v="680"/>
    <n v="0"/>
    <n v="505.82998657226562"/>
    <n v="73.629997253417969"/>
    <n v="505.82998657226562"/>
    <n v="0"/>
    <n v="0"/>
    <n v="-680"/>
    <n v="-174.16999816894531"/>
    <s v="luxury_sedan"/>
    <s v="09:38 PM"/>
    <n v="30.100000381469727"/>
    <n v="91"/>
    <n v="432.20001220703125"/>
    <m/>
    <m/>
    <n v="1"/>
  </r>
  <r>
    <x v="0"/>
    <x v="28"/>
    <x v="28"/>
    <x v="28"/>
    <s v="3837493534"/>
    <s v="completed"/>
    <n v="296"/>
    <n v="0"/>
    <n v="149.52000427246094"/>
    <n v="0.11999999731779099"/>
    <n v="149.52000427246094"/>
    <n v="0"/>
    <n v="0"/>
    <n v="-296"/>
    <n v="-146.47999572753906"/>
    <s v="prime_play"/>
    <s v="09:23 PM"/>
    <n v="10.800000190734863"/>
    <n v="23"/>
    <n v="149.39999389648437"/>
    <m/>
    <m/>
    <n v="1"/>
  </r>
  <r>
    <x v="0"/>
    <x v="30"/>
    <x v="30"/>
    <x v="30"/>
    <s v="3837488042"/>
    <s v="completed"/>
    <n v="107"/>
    <n v="0"/>
    <n v="78.199996948242188"/>
    <n v="0"/>
    <n v="78.199996948242188"/>
    <n v="0"/>
    <n v="0"/>
    <n v="-107"/>
    <n v="-28.799999237060547"/>
    <s v="luxury_sedan"/>
    <s v="09:19 PM"/>
    <n v="3.4000000953674316"/>
    <n v="11"/>
    <n v="78.199996948242188"/>
    <m/>
    <m/>
    <n v="1"/>
  </r>
  <r>
    <x v="0"/>
    <x v="30"/>
    <x v="30"/>
    <x v="30"/>
    <s v="3837392430"/>
    <s v="completed"/>
    <n v="247"/>
    <n v="227"/>
    <n v="155.1199951171875"/>
    <n v="0"/>
    <n v="155.1199951171875"/>
    <n v="0"/>
    <n v="0"/>
    <n v="-20"/>
    <n v="135.1199951171875"/>
    <s v="compact"/>
    <s v="08:38 PM"/>
    <n v="13.300000190734863"/>
    <n v="30"/>
    <n v="155.1199951171875"/>
    <m/>
    <m/>
    <n v="1"/>
  </r>
  <r>
    <x v="0"/>
    <x v="30"/>
    <x v="30"/>
    <x v="30"/>
    <s v="3837288250"/>
    <s v="completed"/>
    <n v="148"/>
    <n v="148"/>
    <n v="97.720001220703125"/>
    <n v="0.92000001668930054"/>
    <n v="97.720001220703125"/>
    <n v="0"/>
    <n v="0"/>
    <n v="0"/>
    <n v="97.720001220703125"/>
    <s v="prime_play"/>
    <s v="08:03 PM"/>
    <n v="5.6999998092651367"/>
    <n v="14"/>
    <n v="96.800003051757813"/>
    <m/>
    <m/>
    <n v="1"/>
  </r>
  <r>
    <x v="0"/>
    <x v="29"/>
    <x v="29"/>
    <x v="29"/>
    <s v="3836776686"/>
    <s v="completed"/>
    <n v="361"/>
    <n v="0"/>
    <n v="267.20001220703125"/>
    <n v="0"/>
    <n v="267.20001220703125"/>
    <n v="0"/>
    <n v="0"/>
    <n v="-361"/>
    <n v="-93.800003051757813"/>
    <s v="luxury_sedan"/>
    <s v="05:58 PM"/>
    <n v="19.100000381469727"/>
    <n v="58"/>
    <n v="267.20001220703125"/>
    <m/>
    <m/>
    <n v="1"/>
  </r>
  <r>
    <x v="0"/>
    <x v="29"/>
    <x v="29"/>
    <x v="29"/>
    <s v="3836512225"/>
    <s v="completed"/>
    <n v="191"/>
    <n v="0"/>
    <n v="142"/>
    <n v="0"/>
    <n v="142"/>
    <n v="0"/>
    <n v="0"/>
    <n v="-191"/>
    <n v="-49"/>
    <s v="micro"/>
    <s v="04:51 PM"/>
    <n v="12.5"/>
    <n v="34"/>
    <n v="142"/>
    <m/>
    <m/>
    <n v="1"/>
  </r>
  <r>
    <x v="0"/>
    <x v="29"/>
    <x v="29"/>
    <x v="29"/>
    <s v="3836477177"/>
    <s v="completed"/>
    <n v="104"/>
    <n v="0"/>
    <n v="75.680000305175781"/>
    <n v="0"/>
    <n v="75.680000305175781"/>
    <n v="0"/>
    <n v="0"/>
    <n v="-104"/>
    <n v="-28.319999694824219"/>
    <s v="compact"/>
    <s v="04:31 PM"/>
    <n v="3.7000000476837158"/>
    <n v="12"/>
    <n v="75.680000305175781"/>
    <m/>
    <m/>
    <n v="1"/>
  </r>
  <r>
    <x v="0"/>
    <x v="29"/>
    <x v="29"/>
    <x v="29"/>
    <s v="3836329468"/>
    <s v="completed"/>
    <n v="451"/>
    <n v="0"/>
    <n v="296.92999267578125"/>
    <n v="20.610000610351562"/>
    <n v="296.92999267578125"/>
    <n v="0"/>
    <n v="0"/>
    <n v="-451"/>
    <n v="-154.07000732421875"/>
    <s v="compact"/>
    <s v="03:42 PM"/>
    <n v="23.600000381469727"/>
    <n v="44"/>
    <n v="276.32000732421875"/>
    <m/>
    <m/>
    <n v="1"/>
  </r>
  <r>
    <x v="0"/>
    <x v="28"/>
    <x v="28"/>
    <x v="28"/>
    <s v="3836113192"/>
    <s v="completed"/>
    <n v="199"/>
    <n v="0"/>
    <n v="146.41000366210937"/>
    <n v="40.25"/>
    <n v="146.41000366210937"/>
    <n v="0"/>
    <n v="0"/>
    <n v="-199"/>
    <n v="-52.590000152587891"/>
    <s v="compact"/>
    <s v="02:22 PM"/>
    <n v="6.9000000953674316"/>
    <n v="22"/>
    <n v="106.16000366210937"/>
    <m/>
    <m/>
    <n v="1"/>
  </r>
  <r>
    <x v="0"/>
    <x v="29"/>
    <x v="29"/>
    <x v="29"/>
    <s v="3836098018"/>
    <s v="completed"/>
    <n v="278"/>
    <n v="0"/>
    <n v="162.47999572753906"/>
    <n v="0"/>
    <n v="162.47999572753906"/>
    <n v="0"/>
    <n v="0"/>
    <n v="-278"/>
    <n v="-115.51999664306641"/>
    <s v="micro"/>
    <s v="02:13 PM"/>
    <n v="15.399999618530273"/>
    <n v="34"/>
    <n v="162.47999572753906"/>
    <m/>
    <m/>
    <n v="1"/>
  </r>
  <r>
    <x v="0"/>
    <x v="28"/>
    <x v="28"/>
    <x v="28"/>
    <s v="3836010506"/>
    <s v="completed"/>
    <n v="145"/>
    <n v="0"/>
    <n v="106.72000122070312"/>
    <n v="0"/>
    <n v="106.72000122070312"/>
    <n v="0"/>
    <n v="0"/>
    <n v="-145"/>
    <n v="-38.279998779296875"/>
    <s v="compact"/>
    <s v="01:46 PM"/>
    <n v="7.3000001907348633"/>
    <n v="20"/>
    <n v="106.72000122070312"/>
    <m/>
    <m/>
    <n v="1"/>
  </r>
  <r>
    <x v="0"/>
    <x v="29"/>
    <x v="29"/>
    <x v="29"/>
    <s v="3835812157"/>
    <s v="completed"/>
    <n v="371"/>
    <n v="1"/>
    <n v="249.80000305175781"/>
    <n v="36.840000152587891"/>
    <n v="249.80000305175781"/>
    <n v="0"/>
    <n v="0"/>
    <n v="-370"/>
    <n v="-120.19999694824219"/>
    <s v="compact"/>
    <s v="01:21 PM"/>
    <n v="18.299999237060547"/>
    <n v="50"/>
    <n v="212.96000671386719"/>
    <m/>
    <m/>
    <n v="1"/>
  </r>
  <r>
    <x v="0"/>
    <x v="28"/>
    <x v="28"/>
    <x v="28"/>
    <s v="3835913498"/>
    <s v="completed"/>
    <n v="149"/>
    <n v="149"/>
    <n v="111"/>
    <n v="0"/>
    <n v="111"/>
    <n v="0"/>
    <n v="0"/>
    <n v="0"/>
    <n v="111"/>
    <s v="compact"/>
    <s v="01:07 PM"/>
    <n v="7.5"/>
    <n v="23"/>
    <n v="111"/>
    <m/>
    <m/>
    <n v="1"/>
  </r>
  <r>
    <x v="0"/>
    <x v="28"/>
    <x v="28"/>
    <x v="28"/>
    <s v="3835825295"/>
    <s v="completed"/>
    <n v="182"/>
    <n v="0"/>
    <n v="122.68000030517578"/>
    <n v="18.879999160766602"/>
    <n v="122.68000030517578"/>
    <n v="0"/>
    <n v="0"/>
    <n v="-182"/>
    <n v="-59.319999694824219"/>
    <s v="prime_play"/>
    <s v="12:34 PM"/>
    <n v="5.5999999046325684"/>
    <n v="19"/>
    <n v="103.80000305175781"/>
    <m/>
    <m/>
    <n v="1"/>
  </r>
  <r>
    <x v="0"/>
    <x v="29"/>
    <x v="29"/>
    <x v="29"/>
    <s v="3835804152"/>
    <s v="completed"/>
    <n v="200"/>
    <n v="0"/>
    <n v="148.55999755859375"/>
    <n v="0.80000001192092896"/>
    <n v="148.55999755859375"/>
    <n v="0"/>
    <n v="0"/>
    <n v="-200"/>
    <n v="-51.439998626708984"/>
    <s v="micro"/>
    <s v="12:34 PM"/>
    <n v="13.399999618530273"/>
    <n v="34"/>
    <n v="147.75999450683594"/>
    <m/>
    <m/>
    <n v="1"/>
  </r>
  <r>
    <x v="0"/>
    <x v="28"/>
    <x v="28"/>
    <x v="28"/>
    <s v="3835766021"/>
    <s v="completed"/>
    <n v="86"/>
    <n v="0"/>
    <n v="64"/>
    <n v="0"/>
    <n v="64"/>
    <n v="0"/>
    <n v="0"/>
    <n v="-86"/>
    <n v="-22"/>
    <s v="luxury_sedan"/>
    <s v="12:10 PM"/>
    <n v="1.7000000476837158"/>
    <n v="7"/>
    <n v="64"/>
    <m/>
    <m/>
    <n v="1"/>
  </r>
  <r>
    <x v="0"/>
    <x v="29"/>
    <x v="29"/>
    <x v="29"/>
    <s v="3835661534"/>
    <s v="completed"/>
    <n v="351"/>
    <n v="0"/>
    <n v="208.19999694824219"/>
    <n v="0"/>
    <n v="208.19999694824219"/>
    <n v="0"/>
    <n v="0"/>
    <n v="-351"/>
    <n v="-142.80000305175781"/>
    <s v="luxury_sedan"/>
    <s v="11:37 AM"/>
    <n v="15.100000381469727"/>
    <n v="47"/>
    <n v="208.19999694824219"/>
    <m/>
    <m/>
    <n v="1"/>
  </r>
  <r>
    <x v="0"/>
    <x v="29"/>
    <x v="29"/>
    <x v="29"/>
    <s v="3835500760"/>
    <s v="completed"/>
    <n v="217"/>
    <n v="0"/>
    <n v="144.27000427246094"/>
    <n v="5.5500001907348633"/>
    <n v="144.27000427246094"/>
    <n v="0"/>
    <n v="0"/>
    <n v="-217"/>
    <n v="-72.730003356933594"/>
    <s v="prime_play"/>
    <s v="10:55 AM"/>
    <n v="9.3999996185302734"/>
    <n v="28"/>
    <n v="138.72000122070312"/>
    <m/>
    <m/>
    <n v="1"/>
  </r>
  <r>
    <x v="0"/>
    <x v="30"/>
    <x v="30"/>
    <x v="30"/>
    <s v="3835454586"/>
    <s v="completed"/>
    <n v="1798"/>
    <n v="0"/>
    <n v="1327.3599853515625"/>
    <n v="0"/>
    <n v="1327.3599853515625"/>
    <n v="0"/>
    <n v="40"/>
    <n v="-1798"/>
    <n v="-430.6400146484375"/>
    <s v="luxury_sedan"/>
    <s v="10:44 AM"/>
    <n v="84.300003051757813"/>
    <n v="395"/>
    <n v="1327.3599853515625"/>
    <m/>
    <m/>
    <n v="1"/>
  </r>
  <r>
    <x v="0"/>
    <x v="28"/>
    <x v="28"/>
    <x v="28"/>
    <s v="3835439529"/>
    <s v="completed"/>
    <n v="714"/>
    <n v="714"/>
    <n v="495.239990234375"/>
    <n v="170.83999633789063"/>
    <n v="495.239990234375"/>
    <n v="0"/>
    <n v="0"/>
    <n v="0"/>
    <n v="495.239990234375"/>
    <s v="prime_play"/>
    <s v="10:37 AM"/>
    <n v="22.700000762939453"/>
    <n v="72"/>
    <n v="324.39999389648437"/>
    <m/>
    <m/>
    <n v="1"/>
  </r>
  <r>
    <x v="0"/>
    <x v="29"/>
    <x v="29"/>
    <x v="29"/>
    <s v="3835406472"/>
    <s v="completed"/>
    <n v="98"/>
    <n v="0"/>
    <n v="72.839996337890625"/>
    <n v="0"/>
    <n v="72.839996337890625"/>
    <n v="0"/>
    <n v="0"/>
    <n v="-98"/>
    <n v="-25.159999847412109"/>
    <s v="compact"/>
    <s v="10:27 AM"/>
    <n v="3.0999999046325684"/>
    <n v="13"/>
    <n v="72.839996337890625"/>
    <m/>
    <m/>
    <n v="1"/>
  </r>
  <r>
    <x v="0"/>
    <x v="30"/>
    <x v="30"/>
    <x v="30"/>
    <s v="3835399090"/>
    <s v="completed"/>
    <n v="147"/>
    <n v="147"/>
    <n v="99.569999694824219"/>
    <n v="25.170000076293945"/>
    <n v="99.569999694824219"/>
    <n v="0"/>
    <n v="0"/>
    <n v="0"/>
    <n v="99.569999694824219"/>
    <s v="prime_play"/>
    <s v="10:24 AM"/>
    <n v="2.7999999523162842"/>
    <n v="12"/>
    <n v="74.400001525878906"/>
    <m/>
    <m/>
    <n v="1"/>
  </r>
  <r>
    <x v="0"/>
    <x v="28"/>
    <x v="28"/>
    <x v="28"/>
    <s v="3835347020"/>
    <s v="completed"/>
    <n v="207"/>
    <n v="207"/>
    <n v="139"/>
    <n v="0"/>
    <n v="139"/>
    <n v="0"/>
    <n v="0"/>
    <n v="0"/>
    <n v="139"/>
    <s v="prime_play"/>
    <s v="10:08 AM"/>
    <n v="9.5"/>
    <n v="23"/>
    <n v="139"/>
    <m/>
    <m/>
    <n v="1"/>
  </r>
  <r>
    <x v="0"/>
    <x v="29"/>
    <x v="29"/>
    <x v="29"/>
    <s v="3835259477"/>
    <s v="completed"/>
    <n v="184"/>
    <n v="0"/>
    <n v="137"/>
    <n v="0"/>
    <n v="137"/>
    <n v="0"/>
    <n v="0"/>
    <n v="-184"/>
    <n v="-47"/>
    <s v="luxury_sedan"/>
    <s v="09:53 AM"/>
    <n v="8.5"/>
    <n v="29"/>
    <n v="137"/>
    <m/>
    <m/>
    <n v="1"/>
  </r>
  <r>
    <x v="0"/>
    <x v="30"/>
    <x v="30"/>
    <x v="30"/>
    <s v="3835224644"/>
    <s v="completed"/>
    <n v="151"/>
    <n v="0"/>
    <n v="111.40000152587891"/>
    <n v="0"/>
    <n v="111.40000152587891"/>
    <n v="0"/>
    <n v="0"/>
    <n v="-151"/>
    <n v="-39.599998474121094"/>
    <s v="luxury_sedan"/>
    <s v="09:42 AM"/>
    <n v="6.3000001907348633"/>
    <n v="21"/>
    <n v="111.40000152587891"/>
    <m/>
    <m/>
    <n v="1"/>
  </r>
  <r>
    <x v="0"/>
    <x v="29"/>
    <x v="29"/>
    <x v="29"/>
    <s v="3835163027"/>
    <s v="completed"/>
    <n v="121"/>
    <n v="121"/>
    <n v="78.860000610351562"/>
    <n v="5.9999998658895493E-2"/>
    <n v="78.860000610351562"/>
    <n v="0"/>
    <n v="0"/>
    <n v="0"/>
    <n v="78.860000610351562"/>
    <s v="prime_play"/>
    <s v="09:23 AM"/>
    <n v="3.0999999046325684"/>
    <n v="14"/>
    <n v="78.800003051757813"/>
    <m/>
    <m/>
    <n v="1"/>
  </r>
  <r>
    <x v="0"/>
    <x v="29"/>
    <x v="29"/>
    <x v="29"/>
    <s v="3835067497"/>
    <s v="completed"/>
    <n v="142"/>
    <n v="0"/>
    <n v="95.199996948242188"/>
    <n v="0"/>
    <n v="95.199996948242188"/>
    <n v="0"/>
    <n v="0"/>
    <n v="-142"/>
    <n v="-46.799999237060547"/>
    <s v="prime_play"/>
    <s v="08:59 AM"/>
    <n v="4.9000000953674316"/>
    <n v="16"/>
    <n v="95.199996948242188"/>
    <m/>
    <m/>
    <n v="1"/>
  </r>
  <r>
    <x v="0"/>
    <x v="29"/>
    <x v="29"/>
    <x v="29"/>
    <s v="3834825528"/>
    <s v="completed"/>
    <n v="288"/>
    <n v="0"/>
    <n v="187.5"/>
    <n v="66.470001220703125"/>
    <n v="187.5"/>
    <n v="-0.20000000298023224"/>
    <n v="0"/>
    <n v="-288"/>
    <n v="-100.69999694824219"/>
    <s v="micro"/>
    <s v="08:20 AM"/>
    <n v="7.9000000953674316"/>
    <n v="22"/>
    <n v="121.02999877929687"/>
    <m/>
    <m/>
    <n v="1"/>
  </r>
  <r>
    <x v="0"/>
    <x v="30"/>
    <x v="30"/>
    <x v="30"/>
    <s v="3834910109"/>
    <s v="completed"/>
    <n v="254"/>
    <n v="0"/>
    <n v="174.19000244140625"/>
    <n v="9.1499996185302734"/>
    <n v="174.19000244140625"/>
    <n v="0"/>
    <n v="0"/>
    <n v="-254"/>
    <n v="-79.80999755859375"/>
    <s v="compact"/>
    <s v="08:18 AM"/>
    <n v="13.600000381469727"/>
    <n v="38"/>
    <n v="165.03999328613281"/>
    <m/>
    <m/>
    <n v="1"/>
  </r>
  <r>
    <x v="0"/>
    <x v="30"/>
    <x v="30"/>
    <x v="30"/>
    <s v="3834775340"/>
    <s v="completed"/>
    <n v="208"/>
    <n v="0"/>
    <n v="169.32000732421875"/>
    <n v="0"/>
    <n v="169.32000732421875"/>
    <n v="0"/>
    <n v="0"/>
    <n v="-208"/>
    <n v="-38.680000305175781"/>
    <s v="compact"/>
    <s v="07:27 AM"/>
    <n v="13.800000190734863"/>
    <n v="41"/>
    <n v="169.32000732421875"/>
    <m/>
    <m/>
    <n v="1"/>
  </r>
  <r>
    <x v="0"/>
    <x v="30"/>
    <x v="30"/>
    <x v="30"/>
    <s v="3834723838"/>
    <s v="completed"/>
    <n v="213"/>
    <n v="213"/>
    <n v="143.44000244140625"/>
    <n v="0"/>
    <n v="143.44000244140625"/>
    <n v="0"/>
    <n v="0"/>
    <n v="0"/>
    <n v="143.44000244140625"/>
    <s v="compact"/>
    <s v="06:48 AM"/>
    <n v="12.100000381469727"/>
    <n v="26"/>
    <n v="143.44000244140625"/>
    <m/>
    <m/>
    <n v="1"/>
  </r>
  <r>
    <x v="0"/>
    <x v="28"/>
    <x v="28"/>
    <x v="28"/>
    <s v="3834658390"/>
    <s v="completed"/>
    <n v="114"/>
    <n v="114"/>
    <n v="85"/>
    <n v="0"/>
    <n v="85"/>
    <n v="0"/>
    <n v="0"/>
    <n v="0"/>
    <n v="85"/>
    <s v="luxury_sedan"/>
    <s v="05:52 AM"/>
    <n v="4"/>
    <n v="13"/>
    <n v="85"/>
    <m/>
    <m/>
    <n v="1"/>
  </r>
  <r>
    <x v="0"/>
    <x v="30"/>
    <x v="30"/>
    <x v="30"/>
    <s v="3834639703"/>
    <s v="completed"/>
    <n v="268"/>
    <n v="0"/>
    <n v="182.94999694824219"/>
    <n v="35.549999237060547"/>
    <n v="182.94999694824219"/>
    <n v="0"/>
    <n v="0"/>
    <n v="-268"/>
    <n v="-85.050003051757813"/>
    <s v="prime_play"/>
    <s v="05:44 AM"/>
    <n v="10.300000190734863"/>
    <n v="25"/>
    <n v="147.39999389648437"/>
    <m/>
    <m/>
    <n v="1"/>
  </r>
  <r>
    <x v="0"/>
    <x v="28"/>
    <x v="28"/>
    <x v="28"/>
    <s v="3833897462"/>
    <s v="completed"/>
    <n v="379"/>
    <n v="379"/>
    <n v="349.55999755859375"/>
    <n v="16.760000228881836"/>
    <n v="349.55999755859375"/>
    <n v="0"/>
    <n v="0"/>
    <n v="0"/>
    <n v="349.55999755859375"/>
    <s v="luxury_sedan"/>
    <s v="04:15 AM"/>
    <n v="25.600000381469727"/>
    <n v="50"/>
    <n v="332.79998779296875"/>
    <m/>
    <m/>
    <n v="1"/>
  </r>
  <r>
    <x v="0"/>
    <x v="28"/>
    <x v="28"/>
    <x v="28"/>
    <s v="3834523023"/>
    <s v="completed"/>
    <n v="514"/>
    <n v="0"/>
    <n v="295.39999389648437"/>
    <n v="0"/>
    <n v="295.39999389648437"/>
    <n v="0"/>
    <n v="0"/>
    <n v="-514"/>
    <n v="-218.60000610351562"/>
    <s v="prime_play"/>
    <s v="03:01 AM"/>
    <n v="23.200000762939453"/>
    <n v="37"/>
    <n v="295.39999389648437"/>
    <m/>
    <m/>
    <n v="1"/>
  </r>
  <r>
    <x v="0"/>
    <x v="28"/>
    <x v="28"/>
    <x v="28"/>
    <s v="3834439452"/>
    <s v="completed"/>
    <n v="188"/>
    <n v="0"/>
    <n v="138.44000244140625"/>
    <n v="0"/>
    <n v="138.44000244140625"/>
    <n v="0"/>
    <n v="0"/>
    <n v="-188"/>
    <n v="-49.560001373291016"/>
    <s v="compact"/>
    <s v="12:31 AM"/>
    <n v="12.100000381469727"/>
    <n v="21"/>
    <n v="138.44000244140625"/>
    <m/>
    <m/>
    <n v="1"/>
  </r>
  <r>
    <x v="0"/>
    <x v="31"/>
    <x v="31"/>
    <x v="31"/>
    <s v="383722716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1"/>
    <x v="31"/>
    <x v="31"/>
    <s v="3835813450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31"/>
    <x v="31"/>
    <x v="31"/>
    <s v="3835458863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31"/>
    <x v="31"/>
    <x v="31"/>
    <s v="3835202897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31"/>
    <x v="31"/>
    <x v="31"/>
    <s v="3834659231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31"/>
    <x v="31"/>
    <x v="31"/>
    <s v="3834597134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31"/>
    <x v="31"/>
    <x v="31"/>
    <s v="3837311665"/>
    <s v="completed"/>
    <n v="131"/>
    <n v="0"/>
    <n v="95.889999389648438"/>
    <n v="14.970000267028809"/>
    <n v="95.889999389648438"/>
    <n v="0"/>
    <n v="0"/>
    <n v="-131"/>
    <n v="-35.110000610351562"/>
    <s v="compact"/>
    <s v="08:16 PM"/>
    <n v="2.7999999523162842"/>
    <n v="23"/>
    <n v="80.919998168945313"/>
    <m/>
    <m/>
    <n v="1"/>
  </r>
  <r>
    <x v="0"/>
    <x v="31"/>
    <x v="31"/>
    <x v="31"/>
    <s v="3837203858"/>
    <s v="completed"/>
    <n v="149"/>
    <n v="149"/>
    <n v="100.51000213623047"/>
    <n v="17.309999465942383"/>
    <n v="100.51000213623047"/>
    <n v="0"/>
    <n v="0"/>
    <n v="0"/>
    <n v="100.51000213623047"/>
    <s v="prime_play"/>
    <s v="07:39 PM"/>
    <n v="3.4000000953674316"/>
    <n v="16"/>
    <n v="83.199996948242187"/>
    <m/>
    <m/>
    <n v="1"/>
  </r>
  <r>
    <x v="0"/>
    <x v="31"/>
    <x v="31"/>
    <x v="31"/>
    <s v="3836997279"/>
    <s v="completed"/>
    <n v="298"/>
    <n v="0"/>
    <n v="221.80000305175781"/>
    <n v="0"/>
    <n v="221.80000305175781"/>
    <n v="0"/>
    <n v="0"/>
    <n v="-298"/>
    <n v="-76.199996948242188"/>
    <s v="luxury_sedan"/>
    <s v="06:50 PM"/>
    <n v="16.399999618530273"/>
    <n v="45"/>
    <n v="221.80000305175781"/>
    <m/>
    <m/>
    <n v="1"/>
  </r>
  <r>
    <x v="0"/>
    <x v="31"/>
    <x v="31"/>
    <x v="31"/>
    <s v="3836583072"/>
    <s v="completed"/>
    <n v="393"/>
    <n v="0"/>
    <n v="292.04000854492187"/>
    <n v="0"/>
    <n v="292.04000854492187"/>
    <n v="-5.9999998658895493E-2"/>
    <n v="0"/>
    <n v="-393"/>
    <n v="-101.01999664306641"/>
    <s v="compact"/>
    <s v="05:07 PM"/>
    <n v="21.700000762939453"/>
    <n v="75"/>
    <n v="292.04000854492187"/>
    <m/>
    <m/>
    <n v="1"/>
  </r>
  <r>
    <x v="0"/>
    <x v="31"/>
    <x v="31"/>
    <x v="31"/>
    <s v="3836410782"/>
    <s v="completed"/>
    <n v="169"/>
    <n v="0"/>
    <n v="112"/>
    <n v="0"/>
    <n v="112"/>
    <n v="0"/>
    <n v="0"/>
    <n v="-169"/>
    <n v="-57"/>
    <s v="prime_play"/>
    <s v="04:30 PM"/>
    <n v="6"/>
    <n v="24"/>
    <n v="112"/>
    <m/>
    <m/>
    <n v="1"/>
  </r>
  <r>
    <x v="0"/>
    <x v="31"/>
    <x v="31"/>
    <x v="31"/>
    <s v="3836369226"/>
    <s v="completed"/>
    <n v="209"/>
    <n v="0"/>
    <n v="141.24000549316406"/>
    <n v="12.840000152587891"/>
    <n v="141.24000549316406"/>
    <n v="0"/>
    <n v="0"/>
    <n v="-209"/>
    <n v="-67.760002136230469"/>
    <s v="prime_play"/>
    <s v="04:00 PM"/>
    <n v="7.8000001907348633"/>
    <n v="26"/>
    <n v="128.39999389648437"/>
    <m/>
    <m/>
    <n v="1"/>
  </r>
  <r>
    <x v="0"/>
    <x v="31"/>
    <x v="31"/>
    <x v="31"/>
    <s v="3836232184"/>
    <s v="completed"/>
    <n v="185"/>
    <n v="0"/>
    <n v="137.80000305175781"/>
    <n v="0"/>
    <n v="137.80000305175781"/>
    <n v="0"/>
    <n v="0"/>
    <n v="-185"/>
    <n v="-47.200000762939453"/>
    <s v="luxury_sedan"/>
    <s v="03:11 PM"/>
    <n v="8.6000003814697266"/>
    <n v="29"/>
    <n v="137.80000305175781"/>
    <m/>
    <m/>
    <n v="1"/>
  </r>
  <r>
    <x v="0"/>
    <x v="31"/>
    <x v="31"/>
    <x v="31"/>
    <s v="3836143426"/>
    <s v="completed"/>
    <n v="231"/>
    <n v="231"/>
    <n v="132.72000122070312"/>
    <n v="0"/>
    <n v="132.72000122070312"/>
    <n v="0"/>
    <n v="0"/>
    <n v="0"/>
    <n v="132.72000122070312"/>
    <s v="compact"/>
    <s v="02:32 PM"/>
    <n v="9.8000001907348633"/>
    <n v="30"/>
    <n v="132.72000122070312"/>
    <m/>
    <m/>
    <n v="1"/>
  </r>
  <r>
    <x v="0"/>
    <x v="31"/>
    <x v="31"/>
    <x v="31"/>
    <s v="3836094053"/>
    <s v="completed"/>
    <n v="110"/>
    <n v="0"/>
    <n v="73.830001831054688"/>
    <n v="2.9999999329447746E-2"/>
    <n v="73.830001831054688"/>
    <n v="0"/>
    <n v="0"/>
    <n v="-110"/>
    <n v="-36.169998168945313"/>
    <s v="prime_play"/>
    <s v="02:21 PM"/>
    <n v="3.0999999046325684"/>
    <n v="9"/>
    <n v="73.800003051757812"/>
    <m/>
    <m/>
    <n v="1"/>
  </r>
  <r>
    <x v="0"/>
    <x v="31"/>
    <x v="31"/>
    <x v="31"/>
    <s v="3836005384"/>
    <s v="completed"/>
    <n v="148"/>
    <n v="0"/>
    <n v="99.400001525878906"/>
    <n v="0"/>
    <n v="99.400001525878906"/>
    <n v="0"/>
    <n v="0"/>
    <n v="-148"/>
    <n v="-48.599998474121094"/>
    <s v="prime_play"/>
    <s v="01:37 PM"/>
    <n v="4.8000001907348633"/>
    <n v="21"/>
    <n v="99.400001525878906"/>
    <m/>
    <m/>
    <n v="1"/>
  </r>
  <r>
    <x v="0"/>
    <x v="31"/>
    <x v="31"/>
    <x v="31"/>
    <s v="3835849192"/>
    <s v="completed"/>
    <n v="431"/>
    <n v="0"/>
    <n v="292.77999877929687"/>
    <n v="41.180000305175781"/>
    <n v="292.77999877929687"/>
    <n v="0"/>
    <n v="0"/>
    <n v="-431"/>
    <n v="-138.22000122070312"/>
    <s v="prime_play"/>
    <s v="12:47 PM"/>
    <n v="18.799999237060547"/>
    <n v="46"/>
    <n v="251.60000610351562"/>
    <m/>
    <m/>
    <n v="1"/>
  </r>
  <r>
    <x v="0"/>
    <x v="31"/>
    <x v="31"/>
    <x v="31"/>
    <s v="3835761491"/>
    <s v="completed"/>
    <n v="116"/>
    <n v="0"/>
    <n v="77.980003356933594"/>
    <n v="2.380000114440918"/>
    <n v="77.980003356933594"/>
    <n v="0"/>
    <n v="0"/>
    <n v="-116"/>
    <n v="-38.020000457763672"/>
    <s v="prime_play"/>
    <s v="12:18 PM"/>
    <n v="3.2000000476837158"/>
    <n v="10"/>
    <n v="75.599998474121094"/>
    <m/>
    <m/>
    <n v="1"/>
  </r>
  <r>
    <x v="0"/>
    <x v="31"/>
    <x v="31"/>
    <x v="31"/>
    <s v="3835600976"/>
    <s v="completed"/>
    <n v="517"/>
    <n v="517"/>
    <n v="331.60000610351562"/>
    <n v="0"/>
    <n v="331.60000610351562"/>
    <n v="0"/>
    <n v="0"/>
    <n v="0"/>
    <n v="331.60000610351562"/>
    <s v="luxury_sedan"/>
    <s v="11:18 AM"/>
    <n v="24.299999237060547"/>
    <n v="60"/>
    <n v="331.60000610351562"/>
    <m/>
    <m/>
    <n v="1"/>
  </r>
  <r>
    <x v="0"/>
    <x v="31"/>
    <x v="31"/>
    <x v="31"/>
    <s v="3835462834"/>
    <s v="completed"/>
    <n v="277"/>
    <n v="0"/>
    <n v="186.25"/>
    <n v="6.570000171661377"/>
    <n v="186.25"/>
    <n v="0"/>
    <n v="0"/>
    <n v="-277"/>
    <n v="-90.75"/>
    <s v="prime_play"/>
    <s v="10:37 AM"/>
    <n v="13.600000381469727"/>
    <n v="33"/>
    <n v="179.67999267578125"/>
    <m/>
    <m/>
    <n v="1"/>
  </r>
  <r>
    <x v="0"/>
    <x v="31"/>
    <x v="31"/>
    <x v="31"/>
    <s v="3835266069"/>
    <s v="completed"/>
    <n v="99"/>
    <n v="99"/>
    <n v="102.16999816894531"/>
    <n v="5.000000074505806E-2"/>
    <n v="102.16999816894531"/>
    <n v="0"/>
    <n v="0"/>
    <n v="0"/>
    <n v="102.16999816894531"/>
    <s v="compact"/>
    <s v="09:52 AM"/>
    <n v="5.8000001907348633"/>
    <n v="25"/>
    <n v="102.12000274658203"/>
    <m/>
    <m/>
    <n v="1"/>
  </r>
  <r>
    <x v="0"/>
    <x v="31"/>
    <x v="31"/>
    <x v="31"/>
    <s v="3835128161"/>
    <s v="completed"/>
    <n v="138"/>
    <n v="0"/>
    <n v="102.27999877929687"/>
    <n v="3.9999999105930328E-2"/>
    <n v="102.27999877929687"/>
    <n v="0"/>
    <n v="0"/>
    <n v="-138"/>
    <n v="-35.720001220703125"/>
    <s v="compact"/>
    <s v="09:23 AM"/>
    <n v="6.5999999046325684"/>
    <n v="20"/>
    <n v="102.23999786376953"/>
    <m/>
    <m/>
    <n v="1"/>
  </r>
  <r>
    <x v="0"/>
    <x v="31"/>
    <x v="31"/>
    <x v="31"/>
    <s v="3835090909"/>
    <s v="completed"/>
    <n v="96"/>
    <n v="0"/>
    <n v="64"/>
    <n v="0"/>
    <n v="64"/>
    <n v="0"/>
    <n v="0"/>
    <n v="-96"/>
    <n v="-32"/>
    <s v="prime_play"/>
    <s v="09:07 AM"/>
    <n v="1.7999999523162842"/>
    <n v="9"/>
    <n v="64"/>
    <m/>
    <m/>
    <n v="1"/>
  </r>
  <r>
    <x v="0"/>
    <x v="31"/>
    <x v="31"/>
    <x v="31"/>
    <s v="3834962769"/>
    <s v="completed"/>
    <n v="138"/>
    <n v="0"/>
    <n v="102.37999725341797"/>
    <n v="1.4199999570846558"/>
    <n v="102.37999725341797"/>
    <n v="0"/>
    <n v="0"/>
    <n v="-138"/>
    <n v="-35.619998931884766"/>
    <s v="compact"/>
    <s v="08:37 AM"/>
    <n v="6.4000000953674316"/>
    <n v="20"/>
    <n v="100.95999908447266"/>
    <m/>
    <m/>
    <n v="1"/>
  </r>
  <r>
    <x v="0"/>
    <x v="31"/>
    <x v="31"/>
    <x v="31"/>
    <s v="3834828817"/>
    <s v="completed"/>
    <n v="261"/>
    <n v="0"/>
    <n v="193.80000305175781"/>
    <n v="0"/>
    <n v="193.80000305175781"/>
    <n v="0"/>
    <n v="0"/>
    <n v="-261"/>
    <n v="-67.199996948242187"/>
    <s v="compact"/>
    <s v="07:51 AM"/>
    <n v="16.5"/>
    <n v="41"/>
    <n v="193.80000305175781"/>
    <m/>
    <m/>
    <n v="1"/>
  </r>
  <r>
    <x v="0"/>
    <x v="31"/>
    <x v="31"/>
    <x v="31"/>
    <s v="3834758650"/>
    <s v="completed"/>
    <n v="249"/>
    <n v="249"/>
    <n v="185.28999328613281"/>
    <n v="3.4900000095367432"/>
    <n v="185.28999328613281"/>
    <n v="0"/>
    <n v="0"/>
    <n v="0"/>
    <n v="185.28999328613281"/>
    <s v="luxury_sedan"/>
    <s v="07:14 AM"/>
    <n v="13.600000381469727"/>
    <n v="33"/>
    <n v="181.80000305175781"/>
    <m/>
    <m/>
    <n v="1"/>
  </r>
  <r>
    <x v="0"/>
    <x v="31"/>
    <x v="31"/>
    <x v="31"/>
    <s v="3834729684"/>
    <s v="completed"/>
    <n v="133"/>
    <n v="0"/>
    <n v="97.139999389648438"/>
    <n v="1.8999999761581421"/>
    <n v="97.139999389648438"/>
    <n v="0"/>
    <n v="0"/>
    <n v="-133"/>
    <n v="-35.860000610351563"/>
    <s v="compact"/>
    <s v="06:50 AM"/>
    <n v="6.5999999046325684"/>
    <n v="13"/>
    <n v="95.239997863769531"/>
    <m/>
    <m/>
    <n v="1"/>
  </r>
  <r>
    <x v="0"/>
    <x v="31"/>
    <x v="31"/>
    <x v="31"/>
    <s v="3834670630"/>
    <s v="completed"/>
    <n v="237"/>
    <n v="0"/>
    <n v="174.83999633789063"/>
    <n v="0"/>
    <n v="174.83999633789063"/>
    <n v="0"/>
    <n v="0"/>
    <n v="-237"/>
    <n v="-62.159999847412109"/>
    <s v="compact"/>
    <s v="06:07 AM"/>
    <n v="15.699999809265137"/>
    <n v="31"/>
    <n v="174.83999633789063"/>
    <m/>
    <m/>
    <n v="1"/>
  </r>
  <r>
    <x v="0"/>
    <x v="31"/>
    <x v="31"/>
    <x v="31"/>
    <s v="3834558240"/>
    <s v="completed"/>
    <n v="294"/>
    <n v="0"/>
    <n v="190.74000549316406"/>
    <n v="38.900001525878906"/>
    <n v="190.74000549316406"/>
    <n v="0"/>
    <n v="0"/>
    <n v="-294"/>
    <n v="-103.26000213623047"/>
    <s v="compact"/>
    <s v="05:15 AM"/>
    <n v="13.100000381469727"/>
    <n v="28"/>
    <n v="151.83999633789062"/>
    <m/>
    <m/>
    <n v="1"/>
  </r>
  <r>
    <x v="0"/>
    <x v="31"/>
    <x v="31"/>
    <x v="31"/>
    <s v="3834466419"/>
    <s v="completed"/>
    <n v="249"/>
    <n v="0"/>
    <n v="159.60000610351562"/>
    <n v="0"/>
    <n v="159.60000610351562"/>
    <n v="0"/>
    <n v="0"/>
    <n v="-249"/>
    <n v="-89.400001525878906"/>
    <s v="prime_play"/>
    <s v="01:08 AM"/>
    <n v="12.199999809265137"/>
    <n v="22"/>
    <n v="159.60000610351562"/>
    <m/>
    <m/>
    <n v="1"/>
  </r>
  <r>
    <x v="0"/>
    <x v="31"/>
    <x v="31"/>
    <x v="31"/>
    <s v="3834418485"/>
    <s v="completed"/>
    <n v="270"/>
    <n v="0"/>
    <n v="146.19999694824219"/>
    <n v="0"/>
    <n v="146.19999694824219"/>
    <n v="0"/>
    <n v="0"/>
    <n v="-270"/>
    <n v="-123.80000305175781"/>
    <s v="luxury_sedan"/>
    <s v="12:17 AM"/>
    <n v="10.899999618530273"/>
    <n v="19"/>
    <n v="146.19999694824219"/>
    <m/>
    <m/>
    <n v="1"/>
  </r>
  <r>
    <x v="0"/>
    <x v="32"/>
    <x v="32"/>
    <x v="32"/>
    <s v="3835828342"/>
    <s v="cancelled"/>
    <n v="0"/>
    <n v="0"/>
    <n v="22.299999237060547"/>
    <n v="0"/>
    <n v="22.299999237060547"/>
    <n v="0"/>
    <n v="0"/>
    <n v="0"/>
    <n v="22.299999237060547"/>
    <s v="micro"/>
    <s v="12:42 PM"/>
    <n v="0"/>
    <n v="0"/>
    <n v="0"/>
    <m/>
    <m/>
    <n v="0"/>
  </r>
  <r>
    <x v="0"/>
    <x v="33"/>
    <x v="33"/>
    <x v="33"/>
    <s v="3835687986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33"/>
    <x v="33"/>
    <x v="33"/>
    <s v="c376240b0ec0ce5feb9ece3953e78ad6"/>
    <s v="cancelled"/>
    <n v="0"/>
    <n v="0"/>
    <n v="0"/>
    <n v="0"/>
    <n v="0"/>
    <n v="0"/>
    <n v="0"/>
    <n v="0"/>
    <n v="0"/>
    <s v="Share"/>
    <s v="10:45 AM"/>
    <n v="0"/>
    <n v="0"/>
    <n v="0"/>
    <s v="OSN:1268496709"/>
    <n v="0"/>
    <n v="0"/>
  </r>
  <r>
    <x v="0"/>
    <x v="33"/>
    <x v="33"/>
    <x v="33"/>
    <s v="3835276240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33"/>
    <x v="33"/>
    <x v="33"/>
    <s v="3834667453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33"/>
    <x v="33"/>
    <x v="33"/>
    <s v="3834659950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32"/>
    <x v="32"/>
    <x v="32"/>
    <s v="3837560685"/>
    <s v="completed"/>
    <n v="703"/>
    <n v="0"/>
    <n v="469.60000610351562"/>
    <n v="0"/>
    <n v="469.60000610351562"/>
    <n v="0"/>
    <n v="0"/>
    <n v="-703"/>
    <n v="-233.39999389648437"/>
    <s v="prime_play"/>
    <s v="09:59 PM"/>
    <n v="26.299999237060547"/>
    <n v="54"/>
    <n v="469.60000610351562"/>
    <m/>
    <m/>
    <n v="1"/>
  </r>
  <r>
    <x v="0"/>
    <x v="32"/>
    <x v="32"/>
    <x v="32"/>
    <s v="3837380132"/>
    <s v="completed"/>
    <n v="287"/>
    <n v="287"/>
    <n v="191.60000610351562"/>
    <n v="0"/>
    <n v="191.60000610351562"/>
    <n v="0"/>
    <n v="0"/>
    <n v="0"/>
    <n v="191.60000610351562"/>
    <s v="prime_play"/>
    <s v="08:38 PM"/>
    <n v="13.199999809265137"/>
    <n v="46"/>
    <n v="191.60000610351562"/>
    <m/>
    <m/>
    <n v="1"/>
  </r>
  <r>
    <x v="0"/>
    <x v="32"/>
    <x v="32"/>
    <x v="32"/>
    <s v="3836975278"/>
    <s v="completed"/>
    <n v="164"/>
    <n v="0"/>
    <n v="121.59999847412109"/>
    <n v="0"/>
    <n v="121.59999847412109"/>
    <n v="0"/>
    <n v="0"/>
    <n v="-164"/>
    <n v="-42.400001525878906"/>
    <s v="luxury_sedan"/>
    <s v="06:55 PM"/>
    <n v="6.1999998092651367"/>
    <n v="32"/>
    <n v="121.59999847412109"/>
    <m/>
    <m/>
    <n v="1"/>
  </r>
  <r>
    <x v="0"/>
    <x v="32"/>
    <x v="32"/>
    <x v="32"/>
    <s v="3836798887"/>
    <s v="completed"/>
    <n v="188"/>
    <n v="0"/>
    <n v="138"/>
    <n v="0"/>
    <n v="138"/>
    <n v="0"/>
    <n v="0"/>
    <n v="-188"/>
    <n v="-50"/>
    <s v="luxury_sedan"/>
    <s v="06:03 PM"/>
    <n v="8.5"/>
    <n v="30"/>
    <n v="138"/>
    <m/>
    <m/>
    <n v="1"/>
  </r>
  <r>
    <x v="0"/>
    <x v="33"/>
    <x v="33"/>
    <x v="33"/>
    <s v="3836713081"/>
    <s v="completed"/>
    <n v="316"/>
    <n v="0"/>
    <n v="233.08000183105469"/>
    <n v="12.479999542236328"/>
    <n v="233.08000183105469"/>
    <n v="0"/>
    <n v="0"/>
    <n v="-316"/>
    <n v="-82.919998168945313"/>
    <s v="compact"/>
    <s v="05:47 PM"/>
    <n v="15.5"/>
    <n v="79"/>
    <n v="220.60000610351562"/>
    <m/>
    <m/>
    <n v="1"/>
  </r>
  <r>
    <x v="0"/>
    <x v="32"/>
    <x v="32"/>
    <x v="32"/>
    <s v="3836700345"/>
    <s v="completed"/>
    <n v="135"/>
    <n v="135"/>
    <n v="89.199996948242188"/>
    <n v="0"/>
    <n v="89.199996948242188"/>
    <n v="0"/>
    <n v="0"/>
    <n v="0"/>
    <n v="89.199996948242188"/>
    <s v="prime_play"/>
    <s v="05:42 PM"/>
    <n v="4.4000000953674316"/>
    <n v="14"/>
    <n v="89.199996948242188"/>
    <m/>
    <m/>
    <n v="1"/>
  </r>
  <r>
    <x v="0"/>
    <x v="33"/>
    <x v="33"/>
    <x v="33"/>
    <s v="3836552962"/>
    <s v="completed"/>
    <n v="201"/>
    <n v="0"/>
    <n v="134.52000427246094"/>
    <n v="0"/>
    <n v="134.52000427246094"/>
    <n v="0"/>
    <n v="0"/>
    <n v="-201"/>
    <n v="-66.480003356933594"/>
    <s v="compact"/>
    <s v="05:05 PM"/>
    <n v="9.3000001907348633"/>
    <n v="35"/>
    <n v="134.52000427246094"/>
    <m/>
    <m/>
    <n v="1"/>
  </r>
  <r>
    <x v="0"/>
    <x v="33"/>
    <x v="33"/>
    <x v="33"/>
    <s v="3836481068"/>
    <s v="completed"/>
    <n v="122"/>
    <n v="0"/>
    <n v="89"/>
    <n v="0"/>
    <n v="89"/>
    <n v="0"/>
    <n v="0"/>
    <n v="-122"/>
    <n v="-33"/>
    <s v="luxury_sedan"/>
    <s v="04:40 PM"/>
    <n v="4"/>
    <n v="17"/>
    <n v="89"/>
    <m/>
    <m/>
    <n v="1"/>
  </r>
  <r>
    <x v="0"/>
    <x v="33"/>
    <x v="33"/>
    <x v="33"/>
    <s v="3836432658"/>
    <s v="completed"/>
    <n v="135"/>
    <n v="0"/>
    <n v="100.04000091552734"/>
    <n v="0"/>
    <n v="100.04000091552734"/>
    <n v="0"/>
    <n v="0"/>
    <n v="-135"/>
    <n v="-34.959999084472656"/>
    <s v="compact"/>
    <s v="04:18 PM"/>
    <n v="6.0999999046325684"/>
    <n v="21"/>
    <n v="100.04000091552734"/>
    <m/>
    <m/>
    <n v="1"/>
  </r>
  <r>
    <x v="0"/>
    <x v="32"/>
    <x v="32"/>
    <x v="32"/>
    <s v="3836334241"/>
    <s v="completed"/>
    <n v="341"/>
    <n v="0"/>
    <n v="253.60000610351562"/>
    <n v="0"/>
    <n v="253.60000610351562"/>
    <n v="0"/>
    <n v="0"/>
    <n v="-341"/>
    <n v="-87.400001525878906"/>
    <s v="luxury_sedan"/>
    <s v="03:43 PM"/>
    <n v="18.799999237060547"/>
    <n v="48"/>
    <n v="253.60000610351562"/>
    <m/>
    <m/>
    <n v="1"/>
  </r>
  <r>
    <x v="0"/>
    <x v="33"/>
    <x v="33"/>
    <x v="33"/>
    <s v="3836259884"/>
    <s v="completed"/>
    <n v="380"/>
    <n v="0"/>
    <n v="254.80000305175781"/>
    <n v="0"/>
    <n v="254.80000305175781"/>
    <n v="0"/>
    <n v="35"/>
    <n v="-380"/>
    <n v="-90.199996948242188"/>
    <s v="compact"/>
    <s v="03:24 PM"/>
    <n v="21.5"/>
    <n v="46"/>
    <n v="254.80000305175781"/>
    <m/>
    <m/>
    <n v="1"/>
  </r>
  <r>
    <x v="0"/>
    <x v="32"/>
    <x v="32"/>
    <x v="32"/>
    <s v="3836078408"/>
    <s v="completed"/>
    <n v="294"/>
    <n v="294"/>
    <n v="196.80000305175781"/>
    <n v="0"/>
    <n v="196.80000305175781"/>
    <n v="0"/>
    <n v="0"/>
    <n v="0"/>
    <n v="196.80000305175781"/>
    <s v="prime_play"/>
    <s v="02:04 PM"/>
    <n v="14.100000381469727"/>
    <n v="44"/>
    <n v="196.80000305175781"/>
    <m/>
    <m/>
    <n v="1"/>
  </r>
  <r>
    <x v="0"/>
    <x v="33"/>
    <x v="33"/>
    <x v="33"/>
    <s v="3836028716"/>
    <s v="completed"/>
    <n v="720"/>
    <n v="720"/>
    <n v="458"/>
    <n v="0"/>
    <n v="458"/>
    <n v="0"/>
    <n v="35"/>
    <n v="0"/>
    <n v="493"/>
    <s v="prime_play"/>
    <s v="01:48 PM"/>
    <n v="34"/>
    <n v="70"/>
    <n v="458"/>
    <m/>
    <m/>
    <n v="1"/>
  </r>
  <r>
    <x v="0"/>
    <x v="33"/>
    <x v="33"/>
    <x v="33"/>
    <s v="3835947266"/>
    <s v="completed"/>
    <n v="134"/>
    <n v="0"/>
    <n v="97.760002136230469"/>
    <n v="0"/>
    <n v="97.760002136230469"/>
    <n v="0"/>
    <n v="0"/>
    <n v="-134"/>
    <n v="-36.240001678466797"/>
    <s v="compact"/>
    <s v="01:20 PM"/>
    <n v="5.9000000953674316"/>
    <n v="20"/>
    <n v="97.760002136230469"/>
    <m/>
    <m/>
    <n v="1"/>
  </r>
  <r>
    <x v="0"/>
    <x v="32"/>
    <x v="32"/>
    <x v="32"/>
    <s v="3835922818"/>
    <s v="completed"/>
    <n v="306"/>
    <n v="0"/>
    <n v="206.55999755859375"/>
    <n v="0"/>
    <n v="206.55999755859375"/>
    <n v="0"/>
    <n v="27"/>
    <n v="-306"/>
    <n v="-72.44000244140625"/>
    <s v="micro"/>
    <s v="01:16 PM"/>
    <n v="18.799999237060547"/>
    <n v="40"/>
    <n v="206.55999755859375"/>
    <m/>
    <m/>
    <n v="1"/>
  </r>
  <r>
    <x v="0"/>
    <x v="33"/>
    <x v="33"/>
    <x v="33"/>
    <s v="3835851399"/>
    <s v="completed"/>
    <n v="186"/>
    <n v="0"/>
    <n v="124.80000305175781"/>
    <n v="0"/>
    <n v="124.80000305175781"/>
    <n v="0"/>
    <n v="0"/>
    <n v="-186"/>
    <n v="-61.200000762939453"/>
    <s v="prime_play"/>
    <s v="12:51 PM"/>
    <n v="7.0999999046325684"/>
    <n v="28"/>
    <n v="124.80000305175781"/>
    <m/>
    <m/>
    <n v="1"/>
  </r>
  <r>
    <x v="0"/>
    <x v="32"/>
    <x v="32"/>
    <x v="32"/>
    <s v="3835673492"/>
    <s v="completed"/>
    <n v="165"/>
    <n v="0"/>
    <n v="122.36000061035156"/>
    <n v="0"/>
    <n v="122.36000061035156"/>
    <n v="0"/>
    <n v="0"/>
    <n v="-165"/>
    <n v="-42.639999389648438"/>
    <s v="micro"/>
    <s v="12:03 PM"/>
    <n v="9.8999996185302734"/>
    <n v="31"/>
    <n v="122.36000061035156"/>
    <m/>
    <m/>
    <n v="1"/>
  </r>
  <r>
    <x v="0"/>
    <x v="33"/>
    <x v="33"/>
    <x v="33"/>
    <s v="3835691165"/>
    <s v="completed"/>
    <n v="358"/>
    <n v="0"/>
    <n v="264.66000366210937"/>
    <n v="17.780000686645508"/>
    <n v="264.66000366210937"/>
    <n v="0"/>
    <n v="0"/>
    <n v="-358"/>
    <n v="-93.339996337890625"/>
    <s v="compact"/>
    <s v="11:46 AM"/>
    <n v="19.899999618530273"/>
    <n v="56"/>
    <n v="246.8800048828125"/>
    <m/>
    <m/>
    <n v="1"/>
  </r>
  <r>
    <x v="0"/>
    <x v="32"/>
    <x v="32"/>
    <x v="32"/>
    <s v="3835647972"/>
    <s v="completed"/>
    <n v="168"/>
    <n v="0"/>
    <n v="86.239997863769531"/>
    <n v="0"/>
    <n v="86.239997863769531"/>
    <n v="0"/>
    <n v="0"/>
    <n v="-168"/>
    <n v="-81.760002136230469"/>
    <s v="micro"/>
    <s v="11:33 AM"/>
    <n v="6.5999999046325684"/>
    <n v="16"/>
    <n v="86.239997863769531"/>
    <m/>
    <m/>
    <n v="1"/>
  </r>
  <r>
    <x v="0"/>
    <x v="33"/>
    <x v="33"/>
    <x v="33"/>
    <s v="d23154337a4400cb77fc51b1c7312ee6"/>
    <s v="completed"/>
    <n v="0"/>
    <n v="144"/>
    <n v="129.30000305175781"/>
    <n v="0"/>
    <n v="129.30000305175781"/>
    <n v="-0.2199999988079071"/>
    <n v="0"/>
    <n v="0"/>
    <n v="129.08000183105469"/>
    <s v="Share"/>
    <s v="11:07 AM"/>
    <n v="10.840000152587891"/>
    <n v="24"/>
    <n v="129.30000305175781"/>
    <s v="OSN:1268506179"/>
    <n v="1"/>
    <n v="1"/>
  </r>
  <r>
    <x v="0"/>
    <x v="33"/>
    <x v="33"/>
    <x v="33"/>
    <s v="3835475791"/>
    <s v="completed"/>
    <n v="149"/>
    <n v="0"/>
    <n v="89.489997863769531"/>
    <n v="1.9700000286102295"/>
    <n v="89.489997863769531"/>
    <n v="0"/>
    <n v="27"/>
    <n v="-149"/>
    <n v="-32.509998321533203"/>
    <s v="compact"/>
    <s v="10:43 AM"/>
    <n v="4.3000001907348633"/>
    <n v="20"/>
    <n v="87.519996643066406"/>
    <m/>
    <m/>
    <n v="1"/>
  </r>
  <r>
    <x v="0"/>
    <x v="32"/>
    <x v="32"/>
    <x v="32"/>
    <s v="3835471512"/>
    <s v="completed"/>
    <n v="154"/>
    <n v="0"/>
    <n v="114.59999847412109"/>
    <n v="0"/>
    <n v="114.59999847412109"/>
    <n v="0"/>
    <n v="0"/>
    <n v="-154"/>
    <n v="-39.400001525878906"/>
    <s v="luxury_sedan"/>
    <s v="10:39 AM"/>
    <n v="7.1999998092651367"/>
    <n v="17"/>
    <n v="114.59999847412109"/>
    <m/>
    <m/>
    <n v="1"/>
  </r>
  <r>
    <x v="0"/>
    <x v="33"/>
    <x v="33"/>
    <x v="33"/>
    <s v="3835308629"/>
    <s v="completed"/>
    <n v="250"/>
    <n v="250"/>
    <n v="164.47999572753906"/>
    <n v="0"/>
    <n v="164.47999572753906"/>
    <n v="0"/>
    <n v="27"/>
    <n v="0"/>
    <n v="191.47999572753906"/>
    <s v="compact"/>
    <s v="09:56 AM"/>
    <n v="13.199999809265137"/>
    <n v="40"/>
    <n v="164.47999572753906"/>
    <m/>
    <m/>
    <n v="1"/>
  </r>
  <r>
    <x v="0"/>
    <x v="33"/>
    <x v="33"/>
    <x v="33"/>
    <s v="f6184c505538fa57b85addec429273bd"/>
    <s v="completed"/>
    <n v="0"/>
    <n v="96"/>
    <n v="111.40000152587891"/>
    <n v="0"/>
    <n v="111.40000152587891"/>
    <n v="-0.40000000596046448"/>
    <n v="0"/>
    <n v="0"/>
    <n v="111"/>
    <s v="Share"/>
    <s v="09:22 AM"/>
    <n v="8.9899997711181641"/>
    <n v="20"/>
    <n v="111.40000152587891"/>
    <s v="OSN:1268468207"/>
    <n v="1"/>
    <n v="1"/>
  </r>
  <r>
    <x v="0"/>
    <x v="32"/>
    <x v="32"/>
    <x v="32"/>
    <s v="3834825273"/>
    <s v="completed"/>
    <n v="776"/>
    <n v="0"/>
    <n v="545.5999755859375"/>
    <n v="0"/>
    <n v="545.5999755859375"/>
    <n v="0"/>
    <n v="40"/>
    <n v="-776"/>
    <n v="-190.39999389648437"/>
    <s v="luxury_sedan"/>
    <s v="07:48 AM"/>
    <n v="40.299999237060547"/>
    <n v="82"/>
    <n v="545.5999755859375"/>
    <m/>
    <m/>
    <n v="1"/>
  </r>
  <r>
    <x v="0"/>
    <x v="33"/>
    <x v="33"/>
    <x v="33"/>
    <s v="1ace62ed0a849a7c7d1c87538d660bcd"/>
    <s v="completed"/>
    <n v="0"/>
    <n v="0"/>
    <n v="224.6199951171875"/>
    <n v="0"/>
    <n v="224.6199951171875"/>
    <n v="-0.55000001192092896"/>
    <n v="0"/>
    <n v="-230"/>
    <n v="-5.929999828338623"/>
    <s v="Share"/>
    <s v="07:26 AM"/>
    <n v="22.389999389648438"/>
    <n v="29"/>
    <n v="224.6199951171875"/>
    <s v="OSN:1268440521"/>
    <n v="1"/>
    <n v="1"/>
  </r>
  <r>
    <x v="0"/>
    <x v="33"/>
    <x v="33"/>
    <x v="33"/>
    <s v="cce500af0c264354d56fa9c46726cb38"/>
    <s v="completed"/>
    <n v="0"/>
    <n v="0"/>
    <n v="284.29000854492187"/>
    <n v="0"/>
    <n v="284.29000854492187"/>
    <n v="-0.23000000417232513"/>
    <n v="0"/>
    <n v="-356"/>
    <n v="-71.94000244140625"/>
    <s v="Share"/>
    <s v="06:28 AM"/>
    <n v="27.600000381469727"/>
    <n v="47"/>
    <n v="284.29000854492187"/>
    <s v="OSN:1268436461,OSN:1268438069"/>
    <n v="2"/>
    <n v="2"/>
  </r>
  <r>
    <x v="0"/>
    <x v="33"/>
    <x v="33"/>
    <x v="33"/>
    <s v="3834671271"/>
    <s v="completed"/>
    <n v="245"/>
    <n v="0"/>
    <n v="181.19000244140625"/>
    <n v="36.990001678466797"/>
    <n v="181.19000244140625"/>
    <n v="0"/>
    <n v="0"/>
    <n v="-245"/>
    <n v="-63.810001373291016"/>
    <s v="luxury_sedan"/>
    <s v="06:05 AM"/>
    <n v="10.399999618530273"/>
    <n v="21"/>
    <n v="144.19999694824219"/>
    <m/>
    <m/>
    <n v="1"/>
  </r>
  <r>
    <x v="0"/>
    <x v="33"/>
    <x v="33"/>
    <x v="33"/>
    <s v="3834649369"/>
    <s v="completed"/>
    <n v="209"/>
    <n v="0"/>
    <n v="138.39999389648437"/>
    <n v="0"/>
    <n v="138.39999389648437"/>
    <n v="0"/>
    <n v="0"/>
    <n v="-209"/>
    <n v="-70.599998474121094"/>
    <s v="prime_play"/>
    <s v="05:45 AM"/>
    <n v="9.8000001907348633"/>
    <n v="20"/>
    <n v="138.39999389648437"/>
    <m/>
    <m/>
    <n v="1"/>
  </r>
  <r>
    <x v="0"/>
    <x v="32"/>
    <x v="32"/>
    <x v="32"/>
    <s v="3834612735"/>
    <s v="completed"/>
    <n v="199"/>
    <n v="199"/>
    <n v="147.97999572753906"/>
    <n v="3.380000114440918"/>
    <n v="147.97999572753906"/>
    <n v="0"/>
    <n v="0"/>
    <n v="0"/>
    <n v="147.97999572753906"/>
    <s v="luxury_sedan"/>
    <s v="05:13 AM"/>
    <n v="10.699999809265137"/>
    <n v="19"/>
    <n v="144.60000610351562"/>
    <m/>
    <m/>
    <n v="1"/>
  </r>
  <r>
    <x v="0"/>
    <x v="33"/>
    <x v="33"/>
    <x v="33"/>
    <s v="3834609201"/>
    <s v="completed"/>
    <n v="343"/>
    <n v="0"/>
    <n v="255"/>
    <n v="0"/>
    <n v="255"/>
    <n v="0"/>
    <n v="0"/>
    <n v="-343"/>
    <n v="-88"/>
    <s v="compact"/>
    <s v="05:11 AM"/>
    <n v="22.5"/>
    <n v="35"/>
    <n v="255"/>
    <m/>
    <m/>
    <n v="1"/>
  </r>
  <r>
    <x v="0"/>
    <x v="33"/>
    <x v="33"/>
    <x v="33"/>
    <s v="3834574413"/>
    <s v="completed"/>
    <n v="450"/>
    <n v="0"/>
    <n v="317.27999877929687"/>
    <n v="158.63999938964844"/>
    <n v="317.27999877929687"/>
    <n v="0"/>
    <n v="0"/>
    <n v="-450"/>
    <n v="-132.72000122070312"/>
    <s v="prime_play"/>
    <s v="04:36 AM"/>
    <n v="12.300000190734863"/>
    <n v="21"/>
    <n v="158.63999938964844"/>
    <m/>
    <m/>
    <n v="1"/>
  </r>
  <r>
    <x v="0"/>
    <x v="34"/>
    <x v="34"/>
    <x v="34"/>
    <s v="3836648274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34"/>
    <x v="34"/>
    <x v="34"/>
    <s v="3836591765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34"/>
    <x v="34"/>
    <x v="34"/>
    <s v="3836347979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34"/>
    <x v="34"/>
    <x v="34"/>
    <s v="3835485653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34"/>
    <x v="34"/>
    <x v="34"/>
    <s v="3837518641"/>
    <s v="completed"/>
    <n v="83"/>
    <n v="0"/>
    <n v="61.799999237060547"/>
    <n v="0"/>
    <n v="61.799999237060547"/>
    <n v="0"/>
    <n v="0"/>
    <n v="-83"/>
    <n v="-21.200000762939453"/>
    <s v="compact"/>
    <s v="09:37 PM"/>
    <n v="2"/>
    <n v="9"/>
    <n v="61.799999237060547"/>
    <m/>
    <m/>
    <n v="1"/>
  </r>
  <r>
    <x v="0"/>
    <x v="34"/>
    <x v="34"/>
    <x v="34"/>
    <s v="3837364083"/>
    <s v="completed"/>
    <n v="289"/>
    <n v="0"/>
    <n v="147.88999938964844"/>
    <n v="19.290000915527344"/>
    <n v="147.88999938964844"/>
    <n v="0"/>
    <n v="0"/>
    <n v="-289"/>
    <n v="-141.11000061035156"/>
    <s v="prime_play"/>
    <s v="08:28 PM"/>
    <n v="8.6999998092651367"/>
    <n v="19"/>
    <n v="128.60000610351562"/>
    <m/>
    <m/>
    <n v="1"/>
  </r>
  <r>
    <x v="0"/>
    <x v="34"/>
    <x v="34"/>
    <x v="34"/>
    <s v="3837057087"/>
    <s v="completed"/>
    <n v="341"/>
    <n v="0"/>
    <n v="253.75"/>
    <n v="10.550000190734863"/>
    <n v="253.75"/>
    <n v="0"/>
    <n v="0"/>
    <n v="-341"/>
    <n v="-87.25"/>
    <s v="luxury_sedan"/>
    <s v="07:07 PM"/>
    <n v="17"/>
    <n v="67"/>
    <n v="243.19999694824219"/>
    <m/>
    <m/>
    <n v="1"/>
  </r>
  <r>
    <x v="0"/>
    <x v="34"/>
    <x v="34"/>
    <x v="34"/>
    <s v="3836852793"/>
    <s v="completed"/>
    <n v="254"/>
    <n v="0"/>
    <n v="171.50999450683594"/>
    <n v="0"/>
    <n v="171.50999450683594"/>
    <n v="-0.14000000059604645"/>
    <n v="0"/>
    <n v="-254"/>
    <n v="-82.629997253417969"/>
    <s v="prime_play"/>
    <s v="06:22 PM"/>
    <n v="10.5"/>
    <n v="34"/>
    <n v="171.50999450683594"/>
    <m/>
    <m/>
    <n v="1"/>
  </r>
  <r>
    <x v="0"/>
    <x v="34"/>
    <x v="34"/>
    <x v="34"/>
    <s v="3836768384"/>
    <s v="completed"/>
    <n v="81"/>
    <n v="0"/>
    <n v="60"/>
    <n v="0"/>
    <n v="60"/>
    <n v="0"/>
    <n v="0"/>
    <n v="-81"/>
    <n v="-21"/>
    <s v="compact"/>
    <s v="06:01 PM"/>
    <n v="1.2999999523162842"/>
    <n v="5"/>
    <n v="60"/>
    <m/>
    <m/>
    <n v="1"/>
  </r>
  <r>
    <x v="0"/>
    <x v="34"/>
    <x v="34"/>
    <x v="34"/>
    <s v="3836678850"/>
    <s v="completed"/>
    <n v="101"/>
    <n v="0"/>
    <n v="88.639999389648438"/>
    <n v="0"/>
    <n v="88.639999389648438"/>
    <n v="0"/>
    <n v="0"/>
    <n v="-101"/>
    <n v="-12.359999656677246"/>
    <s v="compact"/>
    <s v="05:43 PM"/>
    <n v="5.0999999046325684"/>
    <n v="16"/>
    <n v="88.639999389648438"/>
    <m/>
    <m/>
    <n v="1"/>
  </r>
  <r>
    <x v="0"/>
    <x v="34"/>
    <x v="34"/>
    <x v="34"/>
    <s v="3836596727"/>
    <s v="completed"/>
    <n v="122"/>
    <n v="0"/>
    <n v="90.410003662109375"/>
    <n v="0"/>
    <n v="90.410003662109375"/>
    <n v="-5.9999998658895493E-2"/>
    <n v="0"/>
    <n v="-122"/>
    <n v="-31.649999618530273"/>
    <s v="compact"/>
    <s v="05:14 PM"/>
    <n v="4.8000001907348633"/>
    <n v="14"/>
    <n v="90.410003662109375"/>
    <m/>
    <m/>
    <n v="1"/>
  </r>
  <r>
    <x v="0"/>
    <x v="34"/>
    <x v="34"/>
    <x v="34"/>
    <s v="3836361265"/>
    <s v="completed"/>
    <n v="320"/>
    <n v="320"/>
    <n v="214.19999694824219"/>
    <n v="0"/>
    <n v="214.19999694824219"/>
    <n v="0"/>
    <n v="0"/>
    <n v="0"/>
    <n v="214.19999694824219"/>
    <s v="prime_play"/>
    <s v="04:02 PM"/>
    <n v="15.600000381469727"/>
    <n v="47"/>
    <n v="214.19999694824219"/>
    <m/>
    <m/>
    <n v="1"/>
  </r>
  <r>
    <x v="0"/>
    <x v="34"/>
    <x v="34"/>
    <x v="34"/>
    <s v="3835949754"/>
    <s v="completed"/>
    <n v="280"/>
    <n v="0"/>
    <n v="187.32000732421875"/>
    <n v="0"/>
    <n v="187.32000732421875"/>
    <n v="0"/>
    <n v="27"/>
    <n v="-280"/>
    <n v="-65.680000305175781"/>
    <s v="compact"/>
    <s v="01:19 PM"/>
    <n v="16.100000381469727"/>
    <n v="39"/>
    <n v="187.32000732421875"/>
    <m/>
    <m/>
    <n v="1"/>
  </r>
  <r>
    <x v="0"/>
    <x v="34"/>
    <x v="34"/>
    <x v="34"/>
    <s v="3835897170"/>
    <s v="completed"/>
    <n v="124"/>
    <n v="0"/>
    <n v="91.839996337890625"/>
    <n v="0"/>
    <n v="91.839996337890625"/>
    <n v="0"/>
    <n v="0"/>
    <n v="-124"/>
    <n v="-32.159999847412109"/>
    <s v="compact"/>
    <s v="12:57 PM"/>
    <n v="5.5999999046325684"/>
    <n v="16"/>
    <n v="91.839996337890625"/>
    <m/>
    <m/>
    <n v="1"/>
  </r>
  <r>
    <x v="0"/>
    <x v="34"/>
    <x v="34"/>
    <x v="34"/>
    <s v="3835785807"/>
    <s v="completed"/>
    <n v="215"/>
    <n v="215"/>
    <n v="142.96000671386719"/>
    <n v="0"/>
    <n v="142.96000671386719"/>
    <n v="-3.9999999105930328E-2"/>
    <n v="0"/>
    <n v="0"/>
    <n v="142.91999816894531"/>
    <s v="prime_play"/>
    <s v="12:15 PM"/>
    <n v="8.5"/>
    <n v="31"/>
    <n v="142.96000671386719"/>
    <m/>
    <m/>
    <n v="1"/>
  </r>
  <r>
    <x v="0"/>
    <x v="34"/>
    <x v="34"/>
    <x v="34"/>
    <s v="3835582563"/>
    <s v="completed"/>
    <n v="222"/>
    <n v="0"/>
    <n v="165.36000061035156"/>
    <n v="0"/>
    <n v="165.36000061035156"/>
    <n v="0"/>
    <n v="0"/>
    <n v="-222"/>
    <n v="-56.639999389648438"/>
    <s v="compact"/>
    <s v="11:26 AM"/>
    <n v="12.399999618530273"/>
    <n v="46"/>
    <n v="165.36000061035156"/>
    <m/>
    <m/>
    <n v="1"/>
  </r>
  <r>
    <x v="0"/>
    <x v="34"/>
    <x v="34"/>
    <x v="34"/>
    <s v="3835492341"/>
    <s v="completed"/>
    <n v="232"/>
    <n v="0"/>
    <n v="172.19999694824219"/>
    <n v="0"/>
    <n v="172.19999694824219"/>
    <n v="0"/>
    <n v="0"/>
    <n v="-232"/>
    <n v="-59.799999237060547"/>
    <s v="luxury_sedan"/>
    <s v="10:50 AM"/>
    <n v="11.899999618530273"/>
    <n v="37"/>
    <n v="172.19999694824219"/>
    <m/>
    <m/>
    <n v="1"/>
  </r>
  <r>
    <x v="0"/>
    <x v="34"/>
    <x v="34"/>
    <x v="34"/>
    <s v="3835256616"/>
    <s v="completed"/>
    <n v="302"/>
    <n v="0"/>
    <n v="246.60000610351562"/>
    <n v="0"/>
    <n v="246.60000610351562"/>
    <n v="0"/>
    <n v="0"/>
    <n v="-302"/>
    <n v="-55.400001525878906"/>
    <s v="luxury_sedan"/>
    <s v="09:50 AM"/>
    <n v="17.299999237060547"/>
    <n v="59"/>
    <n v="246.60000610351562"/>
    <m/>
    <m/>
    <n v="1"/>
  </r>
  <r>
    <x v="0"/>
    <x v="34"/>
    <x v="34"/>
    <x v="34"/>
    <s v="3835100693"/>
    <s v="completed"/>
    <n v="104"/>
    <n v="104"/>
    <n v="69.599998474121094"/>
    <n v="0"/>
    <n v="69.599998474121094"/>
    <n v="0"/>
    <n v="0"/>
    <n v="0"/>
    <n v="69.599998474121094"/>
    <s v="prime_play"/>
    <s v="09:14 AM"/>
    <n v="2.7000000476837158"/>
    <n v="8"/>
    <n v="69.599998474121094"/>
    <m/>
    <m/>
    <n v="1"/>
  </r>
  <r>
    <x v="0"/>
    <x v="34"/>
    <x v="34"/>
    <x v="34"/>
    <s v="3835010538"/>
    <s v="completed"/>
    <n v="137"/>
    <n v="0"/>
    <n v="101.84999847412109"/>
    <n v="5.000000074505806E-2"/>
    <n v="101.84999847412109"/>
    <n v="0"/>
    <n v="0"/>
    <n v="-137"/>
    <n v="-35.150001525878906"/>
    <s v="luxury_sedan"/>
    <s v="08:46 AM"/>
    <n v="5.5999999046325684"/>
    <n v="17"/>
    <n v="101.80000305175781"/>
    <m/>
    <m/>
    <n v="1"/>
  </r>
  <r>
    <x v="0"/>
    <x v="35"/>
    <x v="35"/>
    <x v="35"/>
    <s v="3837679814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35"/>
    <x v="35"/>
    <x v="35"/>
    <s v="3837422707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35"/>
    <x v="35"/>
    <x v="35"/>
    <s v="3837294223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36"/>
    <x v="36"/>
    <x v="36"/>
    <s v="383717503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37"/>
    <x v="37"/>
    <x v="37"/>
    <s v="383714189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38"/>
    <x v="38"/>
    <x v="38"/>
    <s v="3836602359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37"/>
    <x v="37"/>
    <x v="37"/>
    <s v="3836326238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37"/>
    <x v="37"/>
    <x v="37"/>
    <s v="3835736735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37"/>
    <x v="37"/>
    <x v="37"/>
    <s v="3835353472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37"/>
    <x v="37"/>
    <x v="37"/>
    <s v="3835360160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37"/>
    <x v="37"/>
    <x v="37"/>
    <s v="7a00c62bdd71fa141ffe249d68786335"/>
    <s v="cancelled"/>
    <n v="0"/>
    <n v="0"/>
    <n v="0"/>
    <n v="0"/>
    <n v="0"/>
    <n v="0"/>
    <n v="0"/>
    <n v="0"/>
    <n v="0"/>
    <s v="Share"/>
    <s v="09:38 AM"/>
    <n v="0"/>
    <n v="0"/>
    <n v="0"/>
    <s v="OSN:1268473759"/>
    <n v="0"/>
    <n v="0"/>
  </r>
  <r>
    <x v="0"/>
    <x v="37"/>
    <x v="37"/>
    <x v="37"/>
    <s v="81dea889edec7e4c8aa5cc32f16a296d"/>
    <s v="cancelled"/>
    <n v="0"/>
    <n v="0"/>
    <n v="0"/>
    <n v="0"/>
    <n v="0"/>
    <n v="0"/>
    <n v="0"/>
    <n v="0"/>
    <n v="0"/>
    <s v="Share"/>
    <s v="09:36 AM"/>
    <n v="0"/>
    <n v="0"/>
    <n v="0"/>
    <s v="OSN:1268473331"/>
    <n v="0"/>
    <n v="0"/>
  </r>
  <r>
    <x v="0"/>
    <x v="36"/>
    <x v="36"/>
    <x v="36"/>
    <s v="3834594876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36"/>
    <x v="36"/>
    <x v="36"/>
    <s v="3834581500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36"/>
    <x v="36"/>
    <x v="36"/>
    <s v="3834578305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36"/>
    <x v="36"/>
    <x v="36"/>
    <s v="3834478774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36"/>
    <x v="36"/>
    <x v="36"/>
    <s v="3837716540"/>
    <s v="completed"/>
    <n v="113"/>
    <n v="0"/>
    <n v="75.800003051757813"/>
    <n v="0"/>
    <n v="75.800003051757813"/>
    <n v="0"/>
    <n v="0"/>
    <n v="-113"/>
    <n v="-37.200000762939453"/>
    <s v="prime_play"/>
    <s v="11:53 PM"/>
    <n v="3.5999999046325684"/>
    <n v="7"/>
    <n v="75.800003051757813"/>
    <m/>
    <m/>
    <n v="1"/>
  </r>
  <r>
    <x v="0"/>
    <x v="38"/>
    <x v="38"/>
    <x v="38"/>
    <s v="3837694274"/>
    <s v="completed"/>
    <n v="383"/>
    <n v="0"/>
    <n v="284.95001220703125"/>
    <n v="5.190000057220459"/>
    <n v="284.95001220703125"/>
    <n v="0"/>
    <n v="0"/>
    <n v="-383"/>
    <n v="-98.050003051757813"/>
    <s v="micro"/>
    <s v="11:33 PM"/>
    <n v="24.799999237060547"/>
    <n v="46"/>
    <n v="279.760009765625"/>
    <m/>
    <m/>
    <n v="1"/>
  </r>
  <r>
    <x v="0"/>
    <x v="36"/>
    <x v="36"/>
    <x v="36"/>
    <s v="3837650170"/>
    <s v="completed"/>
    <n v="302"/>
    <n v="0"/>
    <n v="202.02000427246094"/>
    <n v="1.9999999552965164E-2"/>
    <n v="202.02000427246094"/>
    <n v="0"/>
    <n v="0"/>
    <n v="-302"/>
    <n v="-99.980003356933594"/>
    <s v="prime_play"/>
    <s v="10:55 PM"/>
    <n v="16"/>
    <n v="30"/>
    <n v="202"/>
    <m/>
    <m/>
    <n v="1"/>
  </r>
  <r>
    <x v="0"/>
    <x v="35"/>
    <x v="35"/>
    <x v="35"/>
    <s v="3837641883"/>
    <s v="completed"/>
    <n v="234"/>
    <n v="234"/>
    <n v="174"/>
    <n v="0"/>
    <n v="174"/>
    <n v="0"/>
    <n v="0"/>
    <n v="0"/>
    <n v="174"/>
    <s v="luxury_sedan"/>
    <s v="10:47 PM"/>
    <n v="13"/>
    <n v="30"/>
    <n v="174"/>
    <m/>
    <m/>
    <n v="1"/>
  </r>
  <r>
    <x v="0"/>
    <x v="36"/>
    <x v="36"/>
    <x v="36"/>
    <s v="3837616140"/>
    <s v="completed"/>
    <n v="118"/>
    <n v="118"/>
    <n v="87.55999755859375"/>
    <n v="0"/>
    <n v="87.55999755859375"/>
    <n v="0"/>
    <n v="0"/>
    <n v="0"/>
    <n v="87.55999755859375"/>
    <s v="compact"/>
    <s v="10:38 PM"/>
    <n v="5.4000000953674316"/>
    <n v="13"/>
    <n v="87.55999755859375"/>
    <m/>
    <m/>
    <n v="1"/>
  </r>
  <r>
    <x v="0"/>
    <x v="38"/>
    <x v="38"/>
    <x v="38"/>
    <s v="3837610814"/>
    <s v="completed"/>
    <n v="175"/>
    <n v="0"/>
    <n v="118.80000305175781"/>
    <n v="10.800000190734863"/>
    <n v="118.80000305175781"/>
    <n v="0"/>
    <n v="0"/>
    <n v="-175"/>
    <n v="-56.200000762939453"/>
    <s v="compact"/>
    <s v="10:33 PM"/>
    <n v="7.5"/>
    <n v="20"/>
    <n v="108"/>
    <m/>
    <m/>
    <n v="1"/>
  </r>
  <r>
    <x v="0"/>
    <x v="38"/>
    <x v="38"/>
    <x v="38"/>
    <s v="3837565857"/>
    <s v="completed"/>
    <n v="181"/>
    <n v="0"/>
    <n v="133.14999389648437"/>
    <n v="0.43000000715255737"/>
    <n v="133.14999389648437"/>
    <n v="0"/>
    <n v="0"/>
    <n v="-181"/>
    <n v="-47.849998474121094"/>
    <s v="compact"/>
    <s v="09:58 PM"/>
    <n v="9.8000001907348633"/>
    <n v="30"/>
    <n v="132.72000122070312"/>
    <m/>
    <m/>
    <n v="1"/>
  </r>
  <r>
    <x v="0"/>
    <x v="36"/>
    <x v="36"/>
    <x v="36"/>
    <s v="3837566957"/>
    <s v="completed"/>
    <n v="222"/>
    <n v="0"/>
    <n v="148.80000305175781"/>
    <n v="0"/>
    <n v="148.80000305175781"/>
    <n v="0"/>
    <n v="0"/>
    <n v="-222"/>
    <n v="-73.199996948242188"/>
    <s v="luxury_sedan"/>
    <s v="09:58 PM"/>
    <n v="9.6000003814697266"/>
    <n v="32"/>
    <n v="148.80000305175781"/>
    <m/>
    <m/>
    <n v="1"/>
  </r>
  <r>
    <x v="0"/>
    <x v="35"/>
    <x v="35"/>
    <x v="35"/>
    <s v="3837535494"/>
    <s v="completed"/>
    <n v="314"/>
    <n v="0"/>
    <n v="231.8800048828125"/>
    <n v="27.760000228881836"/>
    <n v="231.8800048828125"/>
    <n v="0"/>
    <n v="0"/>
    <n v="-314"/>
    <n v="-82.120002746582031"/>
    <s v="compact"/>
    <s v="09:52 PM"/>
    <n v="17.600000381469727"/>
    <n v="39"/>
    <n v="204.1199951171875"/>
    <m/>
    <m/>
    <n v="1"/>
  </r>
  <r>
    <x v="0"/>
    <x v="38"/>
    <x v="38"/>
    <x v="38"/>
    <s v="3837472186"/>
    <s v="completed"/>
    <n v="193"/>
    <n v="0"/>
    <n v="142.1199951171875"/>
    <n v="0.2800000011920929"/>
    <n v="142.1199951171875"/>
    <n v="0"/>
    <n v="0"/>
    <n v="-193"/>
    <n v="-50.880001068115234"/>
    <s v="compact"/>
    <s v="09:23 PM"/>
    <n v="10.600000381469727"/>
    <n v="34"/>
    <n v="141.83999633789062"/>
    <m/>
    <m/>
    <n v="1"/>
  </r>
  <r>
    <x v="0"/>
    <x v="36"/>
    <x v="36"/>
    <x v="36"/>
    <s v="3837459997"/>
    <s v="completed"/>
    <n v="178"/>
    <n v="0"/>
    <n v="119.43000030517578"/>
    <n v="2.9999999329447746E-2"/>
    <n v="119.43000030517578"/>
    <n v="0"/>
    <n v="0"/>
    <n v="-178"/>
    <n v="-58.569999694824219"/>
    <s v="prime_play"/>
    <s v="09:15 PM"/>
    <n v="6.8000001907348633"/>
    <n v="25"/>
    <n v="119.40000152587891"/>
    <m/>
    <m/>
    <n v="1"/>
  </r>
  <r>
    <x v="0"/>
    <x v="35"/>
    <x v="35"/>
    <x v="35"/>
    <s v="3837444027"/>
    <s v="completed"/>
    <n v="149"/>
    <n v="0"/>
    <n v="111.01000213623047"/>
    <n v="9.9999997764825821E-3"/>
    <n v="111.01000213623047"/>
    <n v="0"/>
    <n v="0"/>
    <n v="-149"/>
    <n v="-37.990001678466797"/>
    <s v="luxury_sedan"/>
    <s v="09:00 PM"/>
    <n v="6.5"/>
    <n v="19"/>
    <n v="111"/>
    <m/>
    <m/>
    <n v="1"/>
  </r>
  <r>
    <x v="0"/>
    <x v="36"/>
    <x v="36"/>
    <x v="36"/>
    <s v="3837395313"/>
    <s v="completed"/>
    <n v="149"/>
    <n v="0"/>
    <n v="110.63999938964844"/>
    <n v="0"/>
    <n v="110.63999938964844"/>
    <n v="0"/>
    <n v="0"/>
    <n v="-149"/>
    <n v="-38.360000610351563"/>
    <s v="compact"/>
    <s v="08:39 PM"/>
    <n v="7.5999999046325684"/>
    <n v="22"/>
    <n v="110.63999938964844"/>
    <m/>
    <m/>
    <n v="1"/>
  </r>
  <r>
    <x v="0"/>
    <x v="38"/>
    <x v="38"/>
    <x v="38"/>
    <s v="3837369626"/>
    <s v="completed"/>
    <n v="295"/>
    <n v="295"/>
    <n v="164.8800048828125"/>
    <n v="0"/>
    <n v="164.8800048828125"/>
    <n v="0"/>
    <n v="0"/>
    <n v="0"/>
    <n v="164.8800048828125"/>
    <s v="compact"/>
    <s v="08:33 PM"/>
    <n v="14.199999809265137"/>
    <n v="34"/>
    <n v="164.8800048828125"/>
    <m/>
    <m/>
    <n v="1"/>
  </r>
  <r>
    <x v="0"/>
    <x v="36"/>
    <x v="36"/>
    <x v="36"/>
    <s v="3837283323"/>
    <s v="completed"/>
    <n v="148"/>
    <n v="0"/>
    <n v="108.44999694824219"/>
    <n v="9.9999997764825821E-3"/>
    <n v="108.44999694824219"/>
    <n v="0"/>
    <n v="0"/>
    <n v="-148"/>
    <n v="-39.549999237060547"/>
    <s v="compact"/>
    <s v="08:04 PM"/>
    <n v="7.0999999046325684"/>
    <n v="23"/>
    <n v="108.44000244140625"/>
    <m/>
    <m/>
    <n v="1"/>
  </r>
  <r>
    <x v="0"/>
    <x v="37"/>
    <x v="37"/>
    <x v="37"/>
    <s v="3837265455"/>
    <s v="completed"/>
    <n v="264"/>
    <n v="0"/>
    <n v="196.58000183105469"/>
    <n v="1.8200000524520874"/>
    <n v="196.58000183105469"/>
    <n v="0"/>
    <n v="0"/>
    <n v="-264"/>
    <n v="-67.419998168945313"/>
    <s v="micro"/>
    <s v="07:56 PM"/>
    <n v="17.299999237060547"/>
    <n v="45"/>
    <n v="194.75999450683594"/>
    <m/>
    <m/>
    <n v="1"/>
  </r>
  <r>
    <x v="0"/>
    <x v="35"/>
    <x v="35"/>
    <x v="35"/>
    <s v="3837029477"/>
    <s v="completed"/>
    <n v="179"/>
    <n v="0"/>
    <n v="133"/>
    <n v="0.20000000298023224"/>
    <n v="133"/>
    <n v="0"/>
    <n v="0"/>
    <n v="-179"/>
    <n v="-46"/>
    <s v="luxury_sedan"/>
    <s v="07:20 PM"/>
    <n v="6.0999999046325684"/>
    <n v="44"/>
    <n v="132.80000305175781"/>
    <m/>
    <m/>
    <n v="1"/>
  </r>
  <r>
    <x v="0"/>
    <x v="35"/>
    <x v="35"/>
    <x v="35"/>
    <s v="3837004583"/>
    <s v="completed"/>
    <n v="125"/>
    <n v="125"/>
    <n v="101.26000213623047"/>
    <n v="0.25999999046325684"/>
    <n v="101.26000213623047"/>
    <n v="0"/>
    <n v="0"/>
    <n v="0"/>
    <n v="101.26000213623047"/>
    <s v="luxury_sedan"/>
    <s v="06:56 PM"/>
    <n v="5"/>
    <n v="21"/>
    <n v="101"/>
    <m/>
    <m/>
    <n v="1"/>
  </r>
  <r>
    <x v="0"/>
    <x v="36"/>
    <x v="36"/>
    <x v="36"/>
    <s v="3836975704"/>
    <s v="completed"/>
    <n v="216"/>
    <n v="0"/>
    <n v="145.1199951171875"/>
    <n v="0.23999999463558197"/>
    <n v="145.1199951171875"/>
    <n v="-9.9999997764825821E-3"/>
    <n v="0"/>
    <n v="-216"/>
    <n v="-70.889999389648438"/>
    <s v="prime_play"/>
    <s v="06:44 PM"/>
    <n v="8.6000003814697266"/>
    <n v="35"/>
    <n v="144.8800048828125"/>
    <m/>
    <m/>
    <n v="1"/>
  </r>
  <r>
    <x v="0"/>
    <x v="37"/>
    <x v="37"/>
    <x v="37"/>
    <s v="3836878492"/>
    <s v="completed"/>
    <n v="364"/>
    <n v="0"/>
    <n v="226.80000305175781"/>
    <n v="0"/>
    <n v="226.80000305175781"/>
    <n v="0"/>
    <n v="0"/>
    <n v="-364"/>
    <n v="-137.19999694824219"/>
    <s v="micro"/>
    <s v="06:20 PM"/>
    <n v="19"/>
    <n v="58"/>
    <n v="226.80000305175781"/>
    <m/>
    <m/>
    <n v="1"/>
  </r>
  <r>
    <x v="0"/>
    <x v="35"/>
    <x v="35"/>
    <x v="35"/>
    <s v="3836794967"/>
    <s v="completed"/>
    <n v="191"/>
    <n v="0"/>
    <n v="140.83999633789063"/>
    <n v="0"/>
    <n v="140.83999633789063"/>
    <n v="0"/>
    <n v="0"/>
    <n v="-191"/>
    <n v="-50.159999847412109"/>
    <s v="compact"/>
    <s v="06:20 PM"/>
    <n v="10.600000381469727"/>
    <n v="33"/>
    <n v="140.83999633789063"/>
    <m/>
    <m/>
    <n v="1"/>
  </r>
  <r>
    <x v="0"/>
    <x v="38"/>
    <x v="38"/>
    <x v="38"/>
    <s v="3836705155"/>
    <s v="completed"/>
    <n v="509"/>
    <n v="0"/>
    <n v="378.27999877929687"/>
    <n v="0"/>
    <n v="378.27999877929687"/>
    <n v="0"/>
    <n v="0"/>
    <n v="-509"/>
    <n v="-130.72000122070312"/>
    <s v="micro"/>
    <s v="05:41 PM"/>
    <n v="31.899999618530273"/>
    <n v="81"/>
    <n v="378.27999877929687"/>
    <m/>
    <m/>
    <n v="1"/>
  </r>
  <r>
    <x v="0"/>
    <x v="36"/>
    <x v="36"/>
    <x v="36"/>
    <s v="3836651914"/>
    <s v="completed"/>
    <n v="399"/>
    <n v="0"/>
    <n v="252.8800048828125"/>
    <n v="0"/>
    <n v="252.8800048828125"/>
    <n v="0"/>
    <n v="35"/>
    <n v="-399"/>
    <n v="-111.12000274658203"/>
    <s v="compact"/>
    <s v="05:28 PM"/>
    <n v="19.899999618530273"/>
    <n v="62"/>
    <n v="252.8800048828125"/>
    <m/>
    <m/>
    <n v="1"/>
  </r>
  <r>
    <x v="0"/>
    <x v="35"/>
    <x v="35"/>
    <x v="35"/>
    <s v="3836613202"/>
    <s v="completed"/>
    <n v="132"/>
    <n v="0"/>
    <n v="126.04000091552734"/>
    <n v="0"/>
    <n v="126.04000091552734"/>
    <n v="0"/>
    <n v="0"/>
    <n v="-132"/>
    <n v="-5.9600000381469727"/>
    <s v="compact"/>
    <s v="05:22 PM"/>
    <n v="8.6000003814697266"/>
    <n v="31"/>
    <n v="126.04000091552734"/>
    <m/>
    <m/>
    <n v="1"/>
  </r>
  <r>
    <x v="0"/>
    <x v="37"/>
    <x v="37"/>
    <x v="37"/>
    <s v="3836556291"/>
    <s v="completed"/>
    <n v="429"/>
    <n v="0"/>
    <n v="318.79998779296875"/>
    <n v="0"/>
    <n v="318.79998779296875"/>
    <n v="0"/>
    <n v="0"/>
    <n v="-429"/>
    <n v="-110.19999694824219"/>
    <s v="luxury_sedan"/>
    <s v="04:59 PM"/>
    <n v="23.5"/>
    <n v="64"/>
    <n v="318.79998779296875"/>
    <m/>
    <m/>
    <n v="1"/>
  </r>
  <r>
    <x v="0"/>
    <x v="37"/>
    <x v="37"/>
    <x v="37"/>
    <s v="3836398808"/>
    <s v="completed"/>
    <n v="204"/>
    <n v="0"/>
    <n v="151.33999633789062"/>
    <n v="19.739999771118164"/>
    <n v="151.33999633789062"/>
    <n v="0"/>
    <n v="0"/>
    <n v="-204"/>
    <n v="-52.659999847412109"/>
    <s v="luxury_sedan"/>
    <s v="04:04 PM"/>
    <n v="7.1999998092651367"/>
    <n v="34"/>
    <n v="131.60000610351562"/>
    <m/>
    <m/>
    <n v="1"/>
  </r>
  <r>
    <x v="0"/>
    <x v="35"/>
    <x v="35"/>
    <x v="35"/>
    <s v="3836363639"/>
    <s v="completed"/>
    <n v="267"/>
    <n v="0"/>
    <n v="196.85000610351562"/>
    <n v="29.649999618530273"/>
    <n v="196.85000610351562"/>
    <n v="0"/>
    <n v="0"/>
    <n v="-267"/>
    <n v="-70.150001525878906"/>
    <s v="luxury_sedan"/>
    <s v="03:53 PM"/>
    <n v="12.399999618530273"/>
    <n v="28"/>
    <n v="167.19999694824219"/>
    <m/>
    <m/>
    <n v="1"/>
  </r>
  <r>
    <x v="0"/>
    <x v="38"/>
    <x v="38"/>
    <x v="38"/>
    <s v="3836329006"/>
    <s v="completed"/>
    <n v="685"/>
    <n v="0"/>
    <n v="509.48001098632812"/>
    <n v="46.319999694824219"/>
    <n v="509.48001098632812"/>
    <n v="0"/>
    <n v="0"/>
    <n v="-685"/>
    <n v="-175.52000427246094"/>
    <s v="compact"/>
    <s v="03:44 PM"/>
    <n v="39.299999237060547"/>
    <n v="55"/>
    <n v="463.16000366210937"/>
    <m/>
    <m/>
    <n v="1"/>
  </r>
  <r>
    <x v="0"/>
    <x v="35"/>
    <x v="35"/>
    <x v="35"/>
    <s v="3836206645"/>
    <s v="completed"/>
    <n v="307"/>
    <n v="0"/>
    <n v="226.67999267578125"/>
    <n v="0"/>
    <n v="226.67999267578125"/>
    <n v="0"/>
    <n v="0"/>
    <n v="-307"/>
    <n v="-80.319999694824219"/>
    <s v="compact"/>
    <s v="02:55 PM"/>
    <n v="18.899999618530273"/>
    <n v="47"/>
    <n v="226.67999267578125"/>
    <m/>
    <m/>
    <n v="1"/>
  </r>
  <r>
    <x v="0"/>
    <x v="37"/>
    <x v="37"/>
    <x v="37"/>
    <s v="3836177388"/>
    <s v="completed"/>
    <n v="211"/>
    <n v="0"/>
    <n v="157"/>
    <n v="0"/>
    <n v="157"/>
    <n v="0"/>
    <n v="0"/>
    <n v="-211"/>
    <n v="-54"/>
    <s v="compact"/>
    <s v="02:47 PM"/>
    <n v="12.5"/>
    <n v="37"/>
    <n v="157"/>
    <m/>
    <m/>
    <n v="1"/>
  </r>
  <r>
    <x v="0"/>
    <x v="35"/>
    <x v="35"/>
    <x v="35"/>
    <s v="3836103457"/>
    <s v="completed"/>
    <n v="147"/>
    <n v="147"/>
    <n v="109.41999816894531"/>
    <n v="0.14000000059604645"/>
    <n v="109.41999816894531"/>
    <n v="0"/>
    <n v="0"/>
    <n v="0"/>
    <n v="109.41999816894531"/>
    <s v="compact"/>
    <s v="02:16 PM"/>
    <n v="7.6999998092651367"/>
    <n v="20"/>
    <n v="109.27999877929687"/>
    <m/>
    <m/>
    <n v="1"/>
  </r>
  <r>
    <x v="0"/>
    <x v="38"/>
    <x v="38"/>
    <x v="38"/>
    <s v="3836100602"/>
    <s v="completed"/>
    <n v="559"/>
    <n v="0"/>
    <n v="415.25"/>
    <n v="0"/>
    <n v="415.25"/>
    <n v="-1.9999999552965164E-2"/>
    <n v="0"/>
    <n v="-559"/>
    <n v="-143.77000427246094"/>
    <s v="micro"/>
    <s v="02:12 PM"/>
    <n v="26.5"/>
    <n v="40"/>
    <n v="415.25"/>
    <m/>
    <m/>
    <n v="1"/>
  </r>
  <r>
    <x v="0"/>
    <x v="36"/>
    <x v="36"/>
    <x v="36"/>
    <s v="3836059223"/>
    <s v="completed"/>
    <n v="1044"/>
    <n v="0"/>
    <n v="673.239990234375"/>
    <n v="0"/>
    <n v="673.239990234375"/>
    <n v="0"/>
    <n v="130"/>
    <n v="-1044"/>
    <n v="-240.75999450683594"/>
    <s v="compact"/>
    <s v="01:56 PM"/>
    <n v="55.200000762939453"/>
    <n v="87"/>
    <n v="673.239990234375"/>
    <m/>
    <m/>
    <n v="1"/>
  </r>
  <r>
    <x v="0"/>
    <x v="37"/>
    <x v="37"/>
    <x v="37"/>
    <s v="3836029669"/>
    <s v="completed"/>
    <n v="295"/>
    <n v="0"/>
    <n v="206.83999633789062"/>
    <n v="0"/>
    <n v="206.83999633789062"/>
    <n v="0"/>
    <n v="0"/>
    <n v="-295"/>
    <n v="-88.160003662109375"/>
    <s v="micro"/>
    <s v="01:54 PM"/>
    <n v="18.200000762939453"/>
    <n v="47"/>
    <n v="206.83999633789062"/>
    <m/>
    <m/>
    <n v="1"/>
  </r>
  <r>
    <x v="0"/>
    <x v="35"/>
    <x v="35"/>
    <x v="35"/>
    <s v="3835934506"/>
    <s v="completed"/>
    <n v="205"/>
    <n v="0"/>
    <n v="152.63999938964844"/>
    <n v="0"/>
    <n v="152.63999938964844"/>
    <n v="0"/>
    <n v="0"/>
    <n v="-205"/>
    <n v="-52.360000610351563"/>
    <s v="compact"/>
    <s v="01:12 PM"/>
    <n v="12.600000381469727"/>
    <n v="32"/>
    <n v="152.63999938964844"/>
    <m/>
    <m/>
    <n v="1"/>
  </r>
  <r>
    <x v="0"/>
    <x v="37"/>
    <x v="37"/>
    <x v="37"/>
    <s v="3835914064"/>
    <s v="completed"/>
    <n v="212"/>
    <n v="0"/>
    <n v="157.55999755859375"/>
    <n v="0"/>
    <n v="157.55999755859375"/>
    <n v="0"/>
    <n v="0"/>
    <n v="-212"/>
    <n v="-54.439998626708984"/>
    <s v="compact"/>
    <s v="01:07 PM"/>
    <n v="12.899999618530273"/>
    <n v="35"/>
    <n v="157.55999755859375"/>
    <m/>
    <m/>
    <n v="1"/>
  </r>
  <r>
    <x v="0"/>
    <x v="38"/>
    <x v="38"/>
    <x v="38"/>
    <s v="3835888159"/>
    <s v="completed"/>
    <n v="209"/>
    <n v="0"/>
    <n v="154.1199951171875"/>
    <n v="0"/>
    <n v="154.1199951171875"/>
    <n v="0"/>
    <n v="0"/>
    <n v="-209"/>
    <n v="-54.880001068115234"/>
    <s v="micro"/>
    <s v="01:00 PM"/>
    <n v="15.100000381469727"/>
    <n v="29"/>
    <n v="154.1199951171875"/>
    <m/>
    <m/>
    <n v="1"/>
  </r>
  <r>
    <x v="0"/>
    <x v="38"/>
    <x v="38"/>
    <x v="38"/>
    <s v="3835866211"/>
    <s v="completed"/>
    <n v="104"/>
    <n v="0"/>
    <n v="75.94000244140625"/>
    <n v="6.4600000381469727"/>
    <n v="75.94000244140625"/>
    <n v="0"/>
    <n v="0"/>
    <n v="-104"/>
    <n v="-28.059999465942383"/>
    <s v="compact"/>
    <s v="12:53 PM"/>
    <n v="3.2000000476837158"/>
    <n v="9"/>
    <n v="69.480003356933594"/>
    <m/>
    <m/>
    <n v="1"/>
  </r>
  <r>
    <x v="0"/>
    <x v="36"/>
    <x v="36"/>
    <x v="36"/>
    <s v="3835840493"/>
    <s v="completed"/>
    <n v="261"/>
    <n v="261"/>
    <n v="174.96000671386719"/>
    <n v="0"/>
    <n v="174.96000671386719"/>
    <n v="-9.9999997764825821E-3"/>
    <n v="0"/>
    <n v="0"/>
    <n v="174.94999694824219"/>
    <s v="prime_play"/>
    <s v="12:35 PM"/>
    <n v="12.5"/>
    <n v="34"/>
    <n v="174.96000671386719"/>
    <m/>
    <m/>
    <n v="1"/>
  </r>
  <r>
    <x v="0"/>
    <x v="38"/>
    <x v="38"/>
    <x v="38"/>
    <s v="3835789449"/>
    <s v="completed"/>
    <n v="105"/>
    <n v="0"/>
    <n v="108"/>
    <n v="0"/>
    <n v="108"/>
    <n v="0"/>
    <n v="0"/>
    <n v="-105"/>
    <n v="3"/>
    <s v="compact"/>
    <s v="12:25 PM"/>
    <n v="7.5"/>
    <n v="20"/>
    <n v="108"/>
    <m/>
    <m/>
    <n v="1"/>
  </r>
  <r>
    <x v="0"/>
    <x v="37"/>
    <x v="37"/>
    <x v="37"/>
    <s v="3835754137"/>
    <s v="completed"/>
    <n v="203"/>
    <n v="0"/>
    <n v="149.63999938964844"/>
    <n v="0"/>
    <n v="149.63999938964844"/>
    <n v="0"/>
    <n v="0"/>
    <n v="-203"/>
    <n v="-53.360000610351562"/>
    <s v="micro"/>
    <s v="12:17 PM"/>
    <n v="12.600000381469727"/>
    <n v="41"/>
    <n v="149.63999938964844"/>
    <m/>
    <m/>
    <n v="1"/>
  </r>
  <r>
    <x v="0"/>
    <x v="35"/>
    <x v="35"/>
    <x v="35"/>
    <s v="3835743270"/>
    <s v="completed"/>
    <n v="378"/>
    <n v="0"/>
    <n v="258.72000122070313"/>
    <n v="0"/>
    <n v="258.72000122070313"/>
    <n v="0"/>
    <n v="27"/>
    <n v="-378"/>
    <n v="-92.279998779296875"/>
    <s v="compact"/>
    <s v="12:03 PM"/>
    <n v="20.600000381469727"/>
    <n v="60"/>
    <n v="258.72000122070313"/>
    <m/>
    <m/>
    <n v="1"/>
  </r>
  <r>
    <x v="0"/>
    <x v="36"/>
    <x v="36"/>
    <x v="36"/>
    <s v="3835724835"/>
    <s v="completed"/>
    <n v="201"/>
    <n v="201"/>
    <n v="149.60000610351562"/>
    <n v="0"/>
    <n v="149.60000610351562"/>
    <n v="0"/>
    <n v="0"/>
    <n v="0"/>
    <n v="149.60000610351562"/>
    <s v="luxury_sedan"/>
    <s v="11:54 AM"/>
    <n v="9.6999998092651367"/>
    <n v="32"/>
    <n v="149.60000610351562"/>
    <m/>
    <m/>
    <n v="1"/>
  </r>
  <r>
    <x v="0"/>
    <x v="35"/>
    <x v="35"/>
    <x v="35"/>
    <s v="3835619497"/>
    <s v="completed"/>
    <n v="158"/>
    <n v="0"/>
    <n v="115.69000244140625"/>
    <n v="5.000000074505806E-2"/>
    <n v="115.69000244140625"/>
    <n v="0"/>
    <n v="0"/>
    <n v="-158"/>
    <n v="-42.310001373291016"/>
    <s v="compact"/>
    <s v="11:28 AM"/>
    <n v="7.5999999046325684"/>
    <n v="27"/>
    <n v="115.63999938964844"/>
    <m/>
    <m/>
    <n v="1"/>
  </r>
  <r>
    <x v="0"/>
    <x v="36"/>
    <x v="36"/>
    <x v="36"/>
    <s v="3835635871"/>
    <s v="completed"/>
    <n v="144"/>
    <n v="144"/>
    <n v="97.459999084472656"/>
    <n v="8.8599996566772461"/>
    <n v="97.459999084472656"/>
    <n v="0"/>
    <n v="0"/>
    <n v="0"/>
    <n v="97.459999084472656"/>
    <s v="prime_play"/>
    <s v="11:26 AM"/>
    <n v="4.1999998092651367"/>
    <n v="15"/>
    <n v="88.599998474121094"/>
    <m/>
    <m/>
    <n v="1"/>
  </r>
  <r>
    <x v="0"/>
    <x v="35"/>
    <x v="35"/>
    <x v="35"/>
    <s v="3835506883"/>
    <s v="completed"/>
    <n v="142"/>
    <n v="142"/>
    <n v="105.80000305175781"/>
    <n v="0"/>
    <n v="105.80000305175781"/>
    <n v="0"/>
    <n v="0"/>
    <n v="0"/>
    <n v="105.80000305175781"/>
    <s v="compact"/>
    <s v="10:56 AM"/>
    <n v="7"/>
    <n v="21"/>
    <n v="105.80000305175781"/>
    <m/>
    <m/>
    <n v="1"/>
  </r>
  <r>
    <x v="0"/>
    <x v="37"/>
    <x v="37"/>
    <x v="37"/>
    <s v="3835378055"/>
    <s v="completed"/>
    <n v="219"/>
    <n v="219"/>
    <n v="162.58999633789062"/>
    <n v="0.31000000238418579"/>
    <n v="162.58999633789062"/>
    <n v="0"/>
    <n v="0"/>
    <n v="0"/>
    <n v="162.58999633789062"/>
    <s v="micro"/>
    <s v="10:25 AM"/>
    <n v="12.699999809265137"/>
    <n v="53"/>
    <n v="162.27999877929687"/>
    <m/>
    <m/>
    <n v="1"/>
  </r>
  <r>
    <x v="0"/>
    <x v="35"/>
    <x v="35"/>
    <x v="35"/>
    <s v="3835242569"/>
    <s v="completed"/>
    <n v="211"/>
    <n v="0"/>
    <n v="157"/>
    <n v="0"/>
    <n v="157"/>
    <n v="0"/>
    <n v="0"/>
    <n v="-211"/>
    <n v="-54"/>
    <s v="luxury_sedan"/>
    <s v="09:48 AM"/>
    <n v="10.5"/>
    <n v="33"/>
    <n v="157"/>
    <m/>
    <m/>
    <n v="1"/>
  </r>
  <r>
    <x v="0"/>
    <x v="37"/>
    <x v="37"/>
    <x v="37"/>
    <s v="3835234266"/>
    <s v="completed"/>
    <n v="175"/>
    <n v="0"/>
    <n v="136.39999389648437"/>
    <n v="0"/>
    <n v="136.39999389648437"/>
    <n v="0"/>
    <n v="0"/>
    <n v="-175"/>
    <n v="-38.599998474121094"/>
    <s v="luxury_sedan"/>
    <s v="09:43 AM"/>
    <n v="8.8000001907348633"/>
    <n v="26"/>
    <n v="136.39999389648437"/>
    <m/>
    <m/>
    <n v="1"/>
  </r>
  <r>
    <x v="0"/>
    <x v="37"/>
    <x v="37"/>
    <x v="37"/>
    <s v="5bfcebde31e5903e51d57cb0c9ef8c0a"/>
    <s v="completed"/>
    <n v="0"/>
    <n v="0"/>
    <n v="52"/>
    <n v="0"/>
    <n v="52"/>
    <n v="-0.2199999988079071"/>
    <n v="0"/>
    <n v="-41"/>
    <n v="10.779999732971191"/>
    <s v="Share"/>
    <s v="09:19 AM"/>
    <n v="1.7400000095367432"/>
    <n v="5"/>
    <n v="52"/>
    <s v="OSN:1268467411"/>
    <n v="1"/>
    <n v="1"/>
  </r>
  <r>
    <x v="0"/>
    <x v="36"/>
    <x v="36"/>
    <x v="36"/>
    <s v="3835043646"/>
    <s v="completed"/>
    <n v="323"/>
    <n v="0"/>
    <n v="217.19999694824219"/>
    <n v="0"/>
    <n v="217.19999694824219"/>
    <n v="0"/>
    <n v="27"/>
    <n v="-323"/>
    <n v="-78.800003051757813"/>
    <s v="luxury_sedan"/>
    <s v="09:07 AM"/>
    <n v="13.399999618530273"/>
    <n v="70"/>
    <n v="217.19999694824219"/>
    <m/>
    <m/>
    <n v="1"/>
  </r>
  <r>
    <x v="0"/>
    <x v="39"/>
    <x v="39"/>
    <x v="39"/>
    <s v="3835066124"/>
    <s v="completed"/>
    <n v="644"/>
    <n v="0"/>
    <n v="478.89999389648437"/>
    <n v="43.540000915527344"/>
    <n v="478.89999389648437"/>
    <n v="0"/>
    <n v="0"/>
    <n v="-644"/>
    <n v="-165.10000610351562"/>
    <s v="economy_suv"/>
    <s v="09:06 AM"/>
    <n v="19.899999618530273"/>
    <n v="63"/>
    <n v="435.3599853515625"/>
    <m/>
    <m/>
    <n v="1"/>
  </r>
  <r>
    <x v="0"/>
    <x v="37"/>
    <x v="37"/>
    <x v="37"/>
    <s v="3834910476"/>
    <s v="completed"/>
    <n v="608"/>
    <n v="0"/>
    <n v="451.72000122070313"/>
    <n v="82.319999694824219"/>
    <n v="451.72000122070313"/>
    <n v="0"/>
    <n v="0"/>
    <n v="-608"/>
    <n v="-156.27999877929687"/>
    <s v="luxury_sedan"/>
    <s v="08:19 AM"/>
    <n v="27.700000762939453"/>
    <n v="57"/>
    <n v="369.39999389648437"/>
    <m/>
    <m/>
    <n v="1"/>
  </r>
  <r>
    <x v="0"/>
    <x v="39"/>
    <x v="39"/>
    <x v="39"/>
    <s v="3834883158"/>
    <s v="completed"/>
    <n v="378"/>
    <n v="0"/>
    <n v="280.8900146484375"/>
    <n v="50.650001525878906"/>
    <n v="280.8900146484375"/>
    <n v="0"/>
    <n v="0"/>
    <n v="-378"/>
    <n v="-97.110000610351563"/>
    <s v="economy_suv"/>
    <s v="08:13 AM"/>
    <n v="9.1000003814697266"/>
    <n v="32"/>
    <n v="230.24000549316406"/>
    <m/>
    <m/>
    <n v="1"/>
  </r>
  <r>
    <x v="0"/>
    <x v="36"/>
    <x v="36"/>
    <x v="36"/>
    <s v="3834854813"/>
    <s v="completed"/>
    <n v="403"/>
    <n v="403"/>
    <n v="247"/>
    <n v="0"/>
    <n v="247"/>
    <n v="0"/>
    <n v="0"/>
    <n v="0"/>
    <n v="247"/>
    <s v="luxury_sedan"/>
    <s v="07:56 AM"/>
    <n v="17.5"/>
    <n v="57"/>
    <n v="247"/>
    <m/>
    <m/>
    <n v="1"/>
  </r>
  <r>
    <x v="0"/>
    <x v="36"/>
    <x v="36"/>
    <x v="36"/>
    <s v="3834721449"/>
    <s v="completed"/>
    <n v="306"/>
    <n v="0"/>
    <n v="186.08000183105469"/>
    <n v="0"/>
    <n v="186.08000183105469"/>
    <n v="0"/>
    <n v="27"/>
    <n v="-306"/>
    <n v="-92.919998168945313"/>
    <s v="prime_play"/>
    <s v="06:43 AM"/>
    <n v="14.600000381469727"/>
    <n v="30"/>
    <n v="186.08000183105469"/>
    <m/>
    <m/>
    <n v="1"/>
  </r>
  <r>
    <x v="0"/>
    <x v="36"/>
    <x v="36"/>
    <x v="36"/>
    <s v="3834665386"/>
    <s v="completed"/>
    <n v="215"/>
    <n v="215"/>
    <n v="139.1199951171875"/>
    <n v="3.9999999105930328E-2"/>
    <n v="139.1199951171875"/>
    <n v="0"/>
    <n v="27"/>
    <n v="0"/>
    <n v="166.1199951171875"/>
    <s v="compact"/>
    <s v="06:03 AM"/>
    <n v="12.199999809265137"/>
    <n v="21"/>
    <n v="139.08000183105469"/>
    <m/>
    <m/>
    <n v="1"/>
  </r>
  <r>
    <x v="0"/>
    <x v="36"/>
    <x v="36"/>
    <x v="36"/>
    <s v="3834595819"/>
    <s v="completed"/>
    <n v="421"/>
    <n v="421"/>
    <n v="281.45999145507812"/>
    <n v="8.6599998474121094"/>
    <n v="281.45999145507812"/>
    <n v="0"/>
    <n v="0"/>
    <n v="0"/>
    <n v="281.45999145507812"/>
    <s v="prime_play"/>
    <s v="05:05 AM"/>
    <n v="21.799999237060547"/>
    <n v="32"/>
    <n v="272.79998779296875"/>
    <m/>
    <m/>
    <n v="1"/>
  </r>
  <r>
    <x v="0"/>
    <x v="36"/>
    <x v="36"/>
    <x v="36"/>
    <s v="3834547937"/>
    <s v="completed"/>
    <n v="541"/>
    <n v="0"/>
    <n v="315.20001220703125"/>
    <n v="0"/>
    <n v="315.20001220703125"/>
    <n v="0"/>
    <n v="0"/>
    <n v="-541"/>
    <n v="-225.80000305175781"/>
    <s v="prime_play"/>
    <s v="03:56 AM"/>
    <n v="24.600000381469727"/>
    <n v="40"/>
    <n v="315.20001220703125"/>
    <m/>
    <m/>
    <n v="1"/>
  </r>
  <r>
    <x v="0"/>
    <x v="36"/>
    <x v="36"/>
    <x v="36"/>
    <s v="3834520977"/>
    <s v="completed"/>
    <n v="235"/>
    <n v="0"/>
    <n v="157.21000671386719"/>
    <n v="9.9999997764825821E-3"/>
    <n v="157.21000671386719"/>
    <n v="0"/>
    <n v="0"/>
    <n v="-235"/>
    <n v="-77.790000915527344"/>
    <s v="prime_play"/>
    <s v="02:58 AM"/>
    <n v="12.5"/>
    <n v="17"/>
    <n v="157.19999694824219"/>
    <m/>
    <m/>
    <n v="1"/>
  </r>
  <r>
    <x v="0"/>
    <x v="36"/>
    <x v="36"/>
    <x v="36"/>
    <s v="3834404652"/>
    <s v="completed"/>
    <n v="91"/>
    <n v="0"/>
    <n v="97.160003662109375"/>
    <n v="0"/>
    <n v="97.160003662109375"/>
    <n v="0"/>
    <n v="0"/>
    <n v="-91"/>
    <n v="6.1599998474121094"/>
    <s v="compact"/>
    <s v="12:03 AM"/>
    <n v="6.9000000953674316"/>
    <n v="13"/>
    <n v="97.160003662109375"/>
    <m/>
    <m/>
    <n v="1"/>
  </r>
  <r>
    <x v="0"/>
    <x v="40"/>
    <x v="40"/>
    <x v="40"/>
    <s v="3836249473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40"/>
    <x v="40"/>
    <x v="40"/>
    <s v="3835367053"/>
    <s v="cancelled"/>
    <n v="0"/>
    <n v="0"/>
    <n v="33.450000762939453"/>
    <n v="0"/>
    <n v="33.450000762939453"/>
    <n v="0"/>
    <n v="0"/>
    <n v="0"/>
    <n v="33.450000762939453"/>
    <s v="micro"/>
    <s v="10:30 AM"/>
    <n v="0"/>
    <n v="0"/>
    <n v="0"/>
    <m/>
    <m/>
    <n v="0"/>
  </r>
  <r>
    <x v="0"/>
    <x v="41"/>
    <x v="41"/>
    <x v="41"/>
    <s v="3837205167"/>
    <s v="completed"/>
    <n v="432"/>
    <n v="0"/>
    <n v="268.20001220703125"/>
    <n v="0"/>
    <n v="268.20001220703125"/>
    <n v="0"/>
    <n v="0"/>
    <n v="-432"/>
    <n v="-163.80000305175781"/>
    <s v="luxury_sedan"/>
    <s v="07:41 PM"/>
    <n v="19.600000381469727"/>
    <n v="53"/>
    <n v="268.20001220703125"/>
    <m/>
    <m/>
    <n v="1"/>
  </r>
  <r>
    <x v="0"/>
    <x v="41"/>
    <x v="41"/>
    <x v="41"/>
    <s v="3836793244"/>
    <s v="completed"/>
    <n v="223"/>
    <n v="0"/>
    <n v="164.08000183105469"/>
    <n v="0"/>
    <n v="164.08000183105469"/>
    <n v="0"/>
    <n v="0"/>
    <n v="-223"/>
    <n v="-58.919998168945313"/>
    <s v="luxury_sedan"/>
    <s v="06:01 PM"/>
    <n v="12.100000381469727"/>
    <n v="30"/>
    <n v="164.08000183105469"/>
    <m/>
    <m/>
    <n v="1"/>
  </r>
  <r>
    <x v="0"/>
    <x v="40"/>
    <x v="40"/>
    <x v="40"/>
    <s v="3836595211"/>
    <s v="completed"/>
    <n v="325"/>
    <n v="0"/>
    <n v="239.91999816894531"/>
    <n v="0"/>
    <n v="239.91999816894531"/>
    <n v="0"/>
    <n v="0"/>
    <n v="-325"/>
    <n v="-85.080001831054687"/>
    <s v="compact"/>
    <s v="05:13 PM"/>
    <n v="19.100000381469727"/>
    <n v="58"/>
    <n v="239.91999816894531"/>
    <m/>
    <m/>
    <n v="1"/>
  </r>
  <r>
    <x v="0"/>
    <x v="40"/>
    <x v="40"/>
    <x v="40"/>
    <s v="3836405163"/>
    <s v="completed"/>
    <n v="324"/>
    <n v="0"/>
    <n v="240.94999694824219"/>
    <n v="56.709999084472656"/>
    <n v="240.94999694824219"/>
    <n v="0"/>
    <n v="0"/>
    <n v="-324"/>
    <n v="-83.050003051757813"/>
    <s v="compact"/>
    <s v="04:10 PM"/>
    <n v="15.199999809265137"/>
    <n v="46"/>
    <n v="184.24000549316406"/>
    <m/>
    <m/>
    <n v="1"/>
  </r>
  <r>
    <x v="0"/>
    <x v="41"/>
    <x v="41"/>
    <x v="41"/>
    <s v="3836379965"/>
    <s v="completed"/>
    <n v="447"/>
    <n v="447"/>
    <n v="299.79000854492188"/>
    <n v="2.3900001049041748"/>
    <n v="299.79000854492188"/>
    <n v="0"/>
    <n v="0"/>
    <n v="0"/>
    <n v="299.79000854492188"/>
    <s v="prime_play"/>
    <s v="04:02 PM"/>
    <n v="20.700000762939453"/>
    <n v="69"/>
    <n v="297.39999389648437"/>
    <m/>
    <m/>
    <n v="1"/>
  </r>
  <r>
    <x v="0"/>
    <x v="40"/>
    <x v="40"/>
    <x v="40"/>
    <s v="3836254149"/>
    <s v="completed"/>
    <n v="369"/>
    <n v="0"/>
    <n v="182.72000122070312"/>
    <n v="0"/>
    <n v="182.72000122070312"/>
    <n v="0"/>
    <n v="0"/>
    <n v="-369"/>
    <n v="-186.27999877929687"/>
    <s v="compact"/>
    <s v="03:18 PM"/>
    <n v="15.600000381469727"/>
    <n v="40"/>
    <n v="182.72000122070312"/>
    <m/>
    <m/>
    <n v="1"/>
  </r>
  <r>
    <x v="0"/>
    <x v="41"/>
    <x v="41"/>
    <x v="41"/>
    <s v="3836074879"/>
    <s v="completed"/>
    <n v="462"/>
    <n v="462"/>
    <n v="343.20001220703125"/>
    <n v="0"/>
    <n v="343.20001220703125"/>
    <n v="0"/>
    <n v="0"/>
    <n v="0"/>
    <n v="343.20001220703125"/>
    <s v="luxury_sedan"/>
    <s v="02:06 PM"/>
    <n v="17.299999237060547"/>
    <n v="102"/>
    <n v="343.20001220703125"/>
    <m/>
    <m/>
    <n v="1"/>
  </r>
  <r>
    <x v="0"/>
    <x v="41"/>
    <x v="41"/>
    <x v="41"/>
    <s v="3836027735"/>
    <s v="completed"/>
    <n v="96"/>
    <n v="0"/>
    <n v="64.040000915527344"/>
    <n v="3.9999999105930328E-2"/>
    <n v="64.040000915527344"/>
    <n v="0"/>
    <n v="0"/>
    <n v="-96"/>
    <n v="-31.959999084472656"/>
    <s v="prime_play"/>
    <s v="01:46 PM"/>
    <n v="1.5"/>
    <n v="10"/>
    <n v="64"/>
    <m/>
    <m/>
    <n v="1"/>
  </r>
  <r>
    <x v="0"/>
    <x v="40"/>
    <x v="40"/>
    <x v="40"/>
    <s v="3835940554"/>
    <s v="completed"/>
    <n v="251"/>
    <n v="0"/>
    <n v="185.24000549316406"/>
    <n v="0"/>
    <n v="185.24000549316406"/>
    <n v="0"/>
    <n v="0"/>
    <n v="-251"/>
    <n v="-65.760002136230469"/>
    <s v="compact"/>
    <s v="01:18 PM"/>
    <n v="15.199999809265137"/>
    <n v="47"/>
    <n v="185.24000549316406"/>
    <m/>
    <m/>
    <n v="1"/>
  </r>
  <r>
    <x v="0"/>
    <x v="41"/>
    <x v="41"/>
    <x v="41"/>
    <s v="3835901418"/>
    <s v="completed"/>
    <n v="190"/>
    <n v="190"/>
    <n v="139.60000610351562"/>
    <n v="0"/>
    <n v="139.60000610351562"/>
    <n v="0"/>
    <n v="0"/>
    <n v="0"/>
    <n v="139.60000610351562"/>
    <s v="luxury_sedan"/>
    <s v="01:05 PM"/>
    <n v="9.6999998092651367"/>
    <n v="22"/>
    <n v="139.60000610351562"/>
    <m/>
    <m/>
    <n v="1"/>
  </r>
  <r>
    <x v="0"/>
    <x v="40"/>
    <x v="40"/>
    <x v="40"/>
    <s v="3835839842"/>
    <s v="completed"/>
    <n v="154"/>
    <n v="0"/>
    <n v="113"/>
    <n v="0"/>
    <n v="113"/>
    <n v="0"/>
    <n v="0"/>
    <n v="-154"/>
    <n v="-41"/>
    <s v="compact"/>
    <s v="12:41 PM"/>
    <n v="7.5"/>
    <n v="25"/>
    <n v="113"/>
    <m/>
    <m/>
    <n v="1"/>
  </r>
  <r>
    <x v="0"/>
    <x v="40"/>
    <x v="40"/>
    <x v="40"/>
    <s v="3835797477"/>
    <s v="completed"/>
    <n v="78"/>
    <n v="0"/>
    <n v="57.790000915527344"/>
    <n v="1.7899999618530273"/>
    <n v="57.790000915527344"/>
    <n v="0"/>
    <n v="0"/>
    <n v="-78"/>
    <n v="-20.209999084472656"/>
    <s v="micro"/>
    <s v="12:25 PM"/>
    <n v="1.2999999523162842"/>
    <n v="6"/>
    <n v="56"/>
    <m/>
    <m/>
    <n v="1"/>
  </r>
  <r>
    <x v="0"/>
    <x v="40"/>
    <x v="40"/>
    <x v="40"/>
    <s v="3835445528"/>
    <s v="completed"/>
    <n v="307"/>
    <n v="0"/>
    <n v="226.58999633789062"/>
    <n v="39.029998779296875"/>
    <n v="226.58999633789062"/>
    <n v="0"/>
    <n v="0"/>
    <n v="-307"/>
    <n v="-80.410003662109375"/>
    <s v="compact"/>
    <s v="10:37 AM"/>
    <n v="16.299999237060547"/>
    <n v="37"/>
    <n v="187.55999755859375"/>
    <m/>
    <m/>
    <n v="1"/>
  </r>
  <r>
    <x v="0"/>
    <x v="40"/>
    <x v="40"/>
    <x v="40"/>
    <s v="3835327469"/>
    <s v="completed"/>
    <n v="97"/>
    <n v="0"/>
    <n v="102.16000366210937"/>
    <n v="0"/>
    <n v="102.16000366210937"/>
    <n v="0"/>
    <n v="0"/>
    <n v="-97"/>
    <n v="5.1599998474121094"/>
    <s v="compact"/>
    <s v="10:03 AM"/>
    <n v="6.9000000953674316"/>
    <n v="18"/>
    <n v="102.16000366210937"/>
    <m/>
    <m/>
    <n v="1"/>
  </r>
  <r>
    <x v="0"/>
    <x v="41"/>
    <x v="41"/>
    <x v="41"/>
    <s v="3835158245"/>
    <s v="completed"/>
    <n v="315"/>
    <n v="0"/>
    <n v="319.20001220703125"/>
    <n v="0"/>
    <n v="319.20001220703125"/>
    <n v="0"/>
    <n v="0"/>
    <n v="-315"/>
    <n v="4.1999998092651367"/>
    <s v="compact"/>
    <s v="09:33 AM"/>
    <n v="17.799999237060547"/>
    <n v="47"/>
    <n v="319.20001220703125"/>
    <m/>
    <m/>
    <n v="1"/>
  </r>
  <r>
    <x v="0"/>
    <x v="41"/>
    <x v="41"/>
    <x v="41"/>
    <s v="3834954018"/>
    <s v="completed"/>
    <n v="298"/>
    <n v="0"/>
    <n v="198.39999389648437"/>
    <n v="0"/>
    <n v="198.39999389648437"/>
    <n v="0"/>
    <n v="0"/>
    <n v="-298"/>
    <n v="-99.599998474121094"/>
    <s v="prime_play"/>
    <s v="08:32 AM"/>
    <n v="14.800000190734863"/>
    <n v="40"/>
    <n v="198.39999389648437"/>
    <m/>
    <m/>
    <n v="1"/>
  </r>
  <r>
    <x v="0"/>
    <x v="41"/>
    <x v="41"/>
    <x v="41"/>
    <s v="3834636867"/>
    <s v="completed"/>
    <n v="257"/>
    <n v="257"/>
    <n v="171.14999389648437"/>
    <n v="2.9999999329447746E-2"/>
    <n v="171.14999389648437"/>
    <n v="0"/>
    <n v="0"/>
    <n v="0"/>
    <n v="171.14999389648437"/>
    <s v="prime_play"/>
    <s v="05:34 AM"/>
    <n v="13.899999618530273"/>
    <n v="19"/>
    <n v="171.1199951171875"/>
    <m/>
    <m/>
    <n v="1"/>
  </r>
  <r>
    <x v="0"/>
    <x v="41"/>
    <x v="41"/>
    <x v="41"/>
    <s v="3834595734"/>
    <s v="completed"/>
    <n v="185"/>
    <n v="0"/>
    <n v="137.83999633789062"/>
    <n v="8.8400001525878906"/>
    <n v="137.83999633789062"/>
    <n v="0"/>
    <n v="0"/>
    <n v="-185"/>
    <n v="-47.159999847412109"/>
    <s v="luxury_sedan"/>
    <s v="05:00 AM"/>
    <n v="9.5"/>
    <n v="13"/>
    <n v="129"/>
    <m/>
    <m/>
    <n v="1"/>
  </r>
  <r>
    <x v="0"/>
    <x v="41"/>
    <x v="41"/>
    <x v="41"/>
    <s v="3834572462"/>
    <s v="completed"/>
    <n v="239"/>
    <n v="0"/>
    <n v="160.19999694824219"/>
    <n v="0"/>
    <n v="160.19999694824219"/>
    <n v="0"/>
    <n v="0"/>
    <n v="-239"/>
    <n v="-78.800003051757813"/>
    <s v="prime_play"/>
    <s v="04:38 AM"/>
    <n v="12.399999618530273"/>
    <n v="21"/>
    <n v="160.19999694824219"/>
    <m/>
    <m/>
    <n v="1"/>
  </r>
  <r>
    <x v="0"/>
    <x v="41"/>
    <x v="41"/>
    <x v="41"/>
    <s v="3834541226"/>
    <s v="completed"/>
    <n v="609"/>
    <n v="0"/>
    <n v="537.79998779296875"/>
    <n v="0"/>
    <n v="537.79998779296875"/>
    <n v="-0.85000002384185791"/>
    <n v="0"/>
    <n v="-609"/>
    <n v="-72.050003051757812"/>
    <s v="luxury_sedan"/>
    <s v="03:41 AM"/>
    <n v="41.400001525878906"/>
    <n v="61"/>
    <n v="537.79998779296875"/>
    <m/>
    <m/>
    <n v="1"/>
  </r>
  <r>
    <x v="0"/>
    <x v="41"/>
    <x v="41"/>
    <x v="41"/>
    <s v="3834477122"/>
    <s v="completed"/>
    <n v="462"/>
    <n v="462"/>
    <n v="291.20001220703125"/>
    <n v="0"/>
    <n v="291.20001220703125"/>
    <n v="0"/>
    <n v="0"/>
    <n v="0"/>
    <n v="291.20001220703125"/>
    <s v="luxury_sedan"/>
    <s v="01:23 AM"/>
    <n v="23.100000381469727"/>
    <n v="34"/>
    <n v="291.20001220703125"/>
    <m/>
    <m/>
    <n v="1"/>
  </r>
  <r>
    <x v="0"/>
    <x v="41"/>
    <x v="41"/>
    <x v="41"/>
    <s v="3833076164"/>
    <s v="completed"/>
    <n v="196"/>
    <n v="0"/>
    <n v="119.19999694824219"/>
    <n v="0"/>
    <n v="119.19999694824219"/>
    <n v="0"/>
    <n v="0"/>
    <n v="-196"/>
    <n v="-76.800003051757813"/>
    <s v="luxury_sedan"/>
    <s v="01:00 AM"/>
    <n v="7.4000000953674316"/>
    <n v="25"/>
    <n v="119.19999694824219"/>
    <m/>
    <m/>
    <n v="1"/>
  </r>
  <r>
    <x v="0"/>
    <x v="42"/>
    <x v="42"/>
    <x v="42"/>
    <s v="383770219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42"/>
    <x v="42"/>
    <x v="42"/>
    <s v="3837629095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43"/>
    <x v="43"/>
    <x v="43"/>
    <s v="3836907113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42"/>
    <x v="42"/>
    <x v="42"/>
    <s v="3836850283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43"/>
    <x v="43"/>
    <x v="43"/>
    <s v="3836416972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42"/>
    <x v="42"/>
    <x v="42"/>
    <s v="3835592138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42"/>
    <x v="42"/>
    <x v="42"/>
    <s v="3835566106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42"/>
    <x v="42"/>
    <x v="42"/>
    <s v="3835357432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42"/>
    <x v="42"/>
    <x v="42"/>
    <s v="383520495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42"/>
    <x v="42"/>
    <x v="42"/>
    <s v="3837708737"/>
    <s v="completed"/>
    <n v="286"/>
    <n v="0"/>
    <n v="145.50999450683594"/>
    <n v="10.310000419616699"/>
    <n v="145.50999450683594"/>
    <n v="0"/>
    <n v="0"/>
    <n v="-286"/>
    <n v="-140.49000549316406"/>
    <s v="prime_play"/>
    <s v="11:49 PM"/>
    <n v="9.8999996185302734"/>
    <n v="16"/>
    <n v="135.19999694824219"/>
    <m/>
    <m/>
    <n v="1"/>
  </r>
  <r>
    <x v="0"/>
    <x v="42"/>
    <x v="42"/>
    <x v="42"/>
    <s v="3837665923"/>
    <s v="completed"/>
    <n v="315"/>
    <n v="315"/>
    <n v="161.60000610351562"/>
    <n v="0"/>
    <n v="161.60000610351562"/>
    <n v="0"/>
    <n v="0"/>
    <n v="0"/>
    <n v="161.60000610351562"/>
    <s v="prime_play"/>
    <s v="11:06 PM"/>
    <n v="12.699999809265137"/>
    <n v="20"/>
    <n v="161.60000610351562"/>
    <m/>
    <m/>
    <n v="1"/>
  </r>
  <r>
    <x v="0"/>
    <x v="42"/>
    <x v="42"/>
    <x v="42"/>
    <s v="3837537596"/>
    <s v="completed"/>
    <n v="466"/>
    <n v="466"/>
    <n v="292.75"/>
    <n v="0.75"/>
    <n v="292.75"/>
    <n v="0"/>
    <n v="0"/>
    <n v="0"/>
    <n v="292.75"/>
    <s v="prime_play"/>
    <s v="09:45 PM"/>
    <n v="21.5"/>
    <n v="54"/>
    <n v="292"/>
    <m/>
    <m/>
    <n v="1"/>
  </r>
  <r>
    <x v="0"/>
    <x v="42"/>
    <x v="42"/>
    <x v="42"/>
    <s v="3837368011"/>
    <s v="completed"/>
    <n v="613"/>
    <n v="613"/>
    <n v="394.6300048828125"/>
    <n v="3.2300000190734863"/>
    <n v="394.6300048828125"/>
    <n v="0"/>
    <n v="0"/>
    <n v="0"/>
    <n v="394.6300048828125"/>
    <s v="luxury_sedan"/>
    <s v="08:34 PM"/>
    <n v="29.700000762939453"/>
    <n v="55"/>
    <n v="391.39999389648437"/>
    <m/>
    <m/>
    <n v="1"/>
  </r>
  <r>
    <x v="0"/>
    <x v="43"/>
    <x v="43"/>
    <x v="43"/>
    <s v="3837275688"/>
    <s v="completed"/>
    <n v="186"/>
    <n v="0"/>
    <n v="136.72000122070312"/>
    <n v="0"/>
    <n v="136.72000122070312"/>
    <n v="0"/>
    <n v="0"/>
    <n v="-186"/>
    <n v="-49.279998779296875"/>
    <s v="compact"/>
    <s v="08:01 PM"/>
    <n v="9.8000001907348633"/>
    <n v="34"/>
    <n v="136.72000122070312"/>
    <m/>
    <m/>
    <n v="1"/>
  </r>
  <r>
    <x v="0"/>
    <x v="43"/>
    <x v="43"/>
    <x v="43"/>
    <s v="3837001232"/>
    <s v="completed"/>
    <n v="276"/>
    <n v="0"/>
    <n v="205.19999694824219"/>
    <n v="0"/>
    <n v="205.19999694824219"/>
    <n v="0"/>
    <n v="0"/>
    <n v="-276"/>
    <n v="-70.800003051757813"/>
    <s v="luxury_sedan"/>
    <s v="06:51 PM"/>
    <n v="14.399999618530273"/>
    <n v="50"/>
    <n v="205.19999694824219"/>
    <m/>
    <m/>
    <n v="1"/>
  </r>
  <r>
    <x v="0"/>
    <x v="42"/>
    <x v="42"/>
    <x v="42"/>
    <s v="3836911020"/>
    <s v="completed"/>
    <n v="740"/>
    <n v="701"/>
    <n v="550.010009765625"/>
    <n v="9.9999997764825821E-3"/>
    <n v="550.010009765625"/>
    <n v="0"/>
    <n v="0"/>
    <n v="-39"/>
    <n v="511.010009765625"/>
    <s v="luxury_sedan"/>
    <s v="06:31 PM"/>
    <n v="38"/>
    <n v="114"/>
    <n v="550"/>
    <m/>
    <m/>
    <n v="1"/>
  </r>
  <r>
    <x v="0"/>
    <x v="42"/>
    <x v="42"/>
    <x v="42"/>
    <s v="3836775939"/>
    <s v="completed"/>
    <n v="178"/>
    <n v="0"/>
    <n v="118.58000183105469"/>
    <n v="10.779999732971191"/>
    <n v="118.58000183105469"/>
    <n v="0"/>
    <n v="0"/>
    <n v="-178"/>
    <n v="-59.419998168945313"/>
    <s v="prime_play"/>
    <s v="05:58 PM"/>
    <n v="5.5999999046325684"/>
    <n v="23"/>
    <n v="107.80000305175781"/>
    <m/>
    <m/>
    <n v="1"/>
  </r>
  <r>
    <x v="0"/>
    <x v="43"/>
    <x v="43"/>
    <x v="43"/>
    <s v="3836692448"/>
    <s v="completed"/>
    <n v="198"/>
    <n v="0"/>
    <n v="158.1199951171875"/>
    <n v="0"/>
    <n v="158.1199951171875"/>
    <n v="0"/>
    <n v="0"/>
    <n v="-198"/>
    <n v="-39.880001068115234"/>
    <s v="micro"/>
    <s v="05:45 PM"/>
    <n v="13.300000190734863"/>
    <n v="45"/>
    <n v="158.1199951171875"/>
    <m/>
    <m/>
    <n v="1"/>
  </r>
  <r>
    <x v="0"/>
    <x v="43"/>
    <x v="43"/>
    <x v="43"/>
    <s v="3836562108"/>
    <s v="completed"/>
    <n v="148"/>
    <n v="148"/>
    <n v="110.09999847412109"/>
    <n v="1.1399999856948853"/>
    <n v="110.09999847412109"/>
    <n v="0"/>
    <n v="0"/>
    <n v="0"/>
    <n v="110.09999847412109"/>
    <s v="micro"/>
    <s v="05:07 PM"/>
    <n v="8.8999996185302734"/>
    <n v="24"/>
    <n v="108.95999908447266"/>
    <m/>
    <m/>
    <n v="1"/>
  </r>
  <r>
    <x v="0"/>
    <x v="42"/>
    <x v="42"/>
    <x v="42"/>
    <s v="3836530829"/>
    <s v="completed"/>
    <n v="298"/>
    <n v="0"/>
    <n v="168.60000610351562"/>
    <n v="0"/>
    <n v="168.60000610351562"/>
    <n v="0"/>
    <n v="0"/>
    <n v="-298"/>
    <n v="-129.39999389648437"/>
    <s v="luxury_sedan"/>
    <s v="04:52 PM"/>
    <n v="12.199999809265137"/>
    <n v="31"/>
    <n v="168.60000610351562"/>
    <m/>
    <m/>
    <n v="1"/>
  </r>
  <r>
    <x v="0"/>
    <x v="43"/>
    <x v="43"/>
    <x v="43"/>
    <s v="3836498780"/>
    <s v="completed"/>
    <n v="99"/>
    <n v="0"/>
    <n v="104.59999847412109"/>
    <n v="0"/>
    <n v="104.59999847412109"/>
    <n v="0"/>
    <n v="0"/>
    <n v="-99"/>
    <n v="5.5999999046325684"/>
    <s v="compact"/>
    <s v="04:42 PM"/>
    <n v="6.5"/>
    <n v="23"/>
    <n v="104.59999847412109"/>
    <m/>
    <m/>
    <n v="1"/>
  </r>
  <r>
    <x v="0"/>
    <x v="43"/>
    <x v="43"/>
    <x v="43"/>
    <s v="3836442749"/>
    <s v="completed"/>
    <n v="96"/>
    <n v="0"/>
    <n v="60.319999694824219"/>
    <n v="0.11999999731779099"/>
    <n v="60.319999694824219"/>
    <n v="0"/>
    <n v="0"/>
    <n v="-96"/>
    <n v="-35.680000305175781"/>
    <s v="micro"/>
    <s v="04:23 PM"/>
    <n v="3"/>
    <n v="13"/>
    <n v="60.200000762939453"/>
    <m/>
    <m/>
    <n v="1"/>
  </r>
  <r>
    <x v="0"/>
    <x v="43"/>
    <x v="43"/>
    <x v="43"/>
    <s v="3836338084"/>
    <s v="completed"/>
    <n v="162"/>
    <n v="0"/>
    <n v="120.55999755859375"/>
    <n v="0"/>
    <n v="120.55999755859375"/>
    <n v="0"/>
    <n v="0"/>
    <n v="-162"/>
    <n v="-41.439998626708984"/>
    <s v="compact"/>
    <s v="03:47 PM"/>
    <n v="7.9000000953674316"/>
    <n v="30"/>
    <n v="120.55999755859375"/>
    <m/>
    <m/>
    <n v="1"/>
  </r>
  <r>
    <x v="0"/>
    <x v="42"/>
    <x v="42"/>
    <x v="42"/>
    <s v="3836211118"/>
    <s v="completed"/>
    <n v="307"/>
    <n v="0"/>
    <n v="158.19999694824219"/>
    <n v="0"/>
    <n v="158.19999694824219"/>
    <n v="0"/>
    <n v="0"/>
    <n v="-307"/>
    <n v="-148.80000305175781"/>
    <s v="prime_play"/>
    <s v="02:54 PM"/>
    <n v="10.899999618530273"/>
    <n v="31"/>
    <n v="158.19999694824219"/>
    <m/>
    <m/>
    <n v="1"/>
  </r>
  <r>
    <x v="0"/>
    <x v="43"/>
    <x v="43"/>
    <x v="43"/>
    <s v="3836161806"/>
    <s v="completed"/>
    <n v="173"/>
    <n v="0"/>
    <n v="128.66999816894531"/>
    <n v="1.1100000143051147"/>
    <n v="128.66999816894531"/>
    <n v="0"/>
    <n v="0"/>
    <n v="-173"/>
    <n v="-44.330001831054688"/>
    <s v="micro"/>
    <s v="02:45 PM"/>
    <n v="10.399999618530273"/>
    <n v="33"/>
    <n v="127.55999755859375"/>
    <m/>
    <m/>
    <n v="1"/>
  </r>
  <r>
    <x v="0"/>
    <x v="43"/>
    <x v="43"/>
    <x v="43"/>
    <s v="3836074026"/>
    <s v="completed"/>
    <n v="174"/>
    <n v="0"/>
    <n v="128.08000183105469"/>
    <n v="3.0399999618530273"/>
    <n v="128.08000183105469"/>
    <n v="0"/>
    <n v="0"/>
    <n v="-174"/>
    <n v="-45.919998168945313"/>
    <s v="compact"/>
    <s v="02:04 PM"/>
    <n v="8.6000003814697266"/>
    <n v="30"/>
    <n v="125.04000091552734"/>
    <m/>
    <m/>
    <n v="1"/>
  </r>
  <r>
    <x v="0"/>
    <x v="42"/>
    <x v="42"/>
    <x v="42"/>
    <s v="3835841804"/>
    <s v="completed"/>
    <n v="603"/>
    <n v="0"/>
    <n v="399.20001220703125"/>
    <n v="0"/>
    <n v="399.20001220703125"/>
    <n v="0"/>
    <n v="0"/>
    <n v="-603"/>
    <n v="-203.80000305175781"/>
    <s v="compact"/>
    <s v="12:41 PM"/>
    <n v="21.299999237060547"/>
    <n v="94"/>
    <n v="399.20001220703125"/>
    <m/>
    <m/>
    <n v="1"/>
  </r>
  <r>
    <x v="0"/>
    <x v="43"/>
    <x v="43"/>
    <x v="43"/>
    <s v="3835725476"/>
    <s v="completed"/>
    <n v="177"/>
    <n v="0"/>
    <n v="130.47000122070312"/>
    <n v="0"/>
    <n v="130.47000122070312"/>
    <n v="-1.9999999552965164E-2"/>
    <n v="0"/>
    <n v="-177"/>
    <n v="-46.549999237060547"/>
    <s v="luxury_sedan"/>
    <s v="12:08 PM"/>
    <n v="7.5"/>
    <n v="28"/>
    <n v="130.47000122070312"/>
    <m/>
    <m/>
    <n v="1"/>
  </r>
  <r>
    <x v="0"/>
    <x v="43"/>
    <x v="43"/>
    <x v="43"/>
    <s v="3835599754"/>
    <s v="completed"/>
    <n v="202"/>
    <n v="0"/>
    <n v="150.47999572753906"/>
    <n v="0"/>
    <n v="150.47999572753906"/>
    <n v="0"/>
    <n v="0"/>
    <n v="-202"/>
    <n v="-51.520000457763672"/>
    <s v="micro"/>
    <s v="11:16 AM"/>
    <n v="13.199999809265137"/>
    <n v="38"/>
    <n v="150.47999572753906"/>
    <m/>
    <m/>
    <n v="1"/>
  </r>
  <r>
    <x v="0"/>
    <x v="42"/>
    <x v="42"/>
    <x v="42"/>
    <s v="3835398228"/>
    <s v="completed"/>
    <n v="272"/>
    <n v="0"/>
    <n v="202.19999694824219"/>
    <n v="0"/>
    <n v="202.19999694824219"/>
    <n v="0"/>
    <n v="0"/>
    <n v="-272"/>
    <n v="-69.800003051757812"/>
    <s v="luxury_sedan"/>
    <s v="10:18 AM"/>
    <n v="15.100000381469727"/>
    <n v="41"/>
    <n v="202.19999694824219"/>
    <m/>
    <m/>
    <n v="1"/>
  </r>
  <r>
    <x v="0"/>
    <x v="43"/>
    <x v="43"/>
    <x v="43"/>
    <s v="3835388064"/>
    <s v="completed"/>
    <n v="384"/>
    <n v="0"/>
    <n v="285.32998657226562"/>
    <n v="8.6899995803833008"/>
    <n v="285.32998657226562"/>
    <n v="0"/>
    <n v="0"/>
    <n v="-384"/>
    <n v="-98.669998168945313"/>
    <s v="micro"/>
    <s v="10:17 AM"/>
    <n v="22.200000762939453"/>
    <n v="72"/>
    <n v="276.6400146484375"/>
    <m/>
    <m/>
    <n v="1"/>
  </r>
  <r>
    <x v="0"/>
    <x v="42"/>
    <x v="42"/>
    <x v="42"/>
    <s v="3835225245"/>
    <s v="completed"/>
    <n v="530"/>
    <n v="0"/>
    <n v="323.60000610351562"/>
    <n v="161.80000305175781"/>
    <n v="323.60000610351562"/>
    <n v="0"/>
    <n v="0"/>
    <n v="-530"/>
    <n v="-206.39999389648437"/>
    <s v="prime_play"/>
    <s v="09:43 AM"/>
    <n v="11.100000381469727"/>
    <n v="33"/>
    <n v="161.80000305175781"/>
    <m/>
    <m/>
    <n v="1"/>
  </r>
  <r>
    <x v="0"/>
    <x v="43"/>
    <x v="43"/>
    <x v="43"/>
    <s v="3835137412"/>
    <s v="completed"/>
    <n v="394"/>
    <n v="0"/>
    <n v="271.70001220703125"/>
    <n v="43.459999084472656"/>
    <n v="271.70001220703125"/>
    <n v="0"/>
    <n v="27"/>
    <n v="-394"/>
    <n v="-95.300003051757813"/>
    <s v="micro"/>
    <s v="09:22 AM"/>
    <n v="20.200000762939453"/>
    <n v="46"/>
    <n v="228.24000549316406"/>
    <m/>
    <m/>
    <n v="1"/>
  </r>
  <r>
    <x v="0"/>
    <x v="43"/>
    <x v="43"/>
    <x v="43"/>
    <s v="3834906519"/>
    <s v="completed"/>
    <n v="390"/>
    <n v="0"/>
    <n v="269.20001220703125"/>
    <n v="18.120000839233398"/>
    <n v="269.20001220703125"/>
    <n v="0"/>
    <n v="27"/>
    <n v="-390"/>
    <n v="-93.800003051757813"/>
    <s v="compact"/>
    <s v="08:18 AM"/>
    <n v="20.899999618530273"/>
    <n v="49"/>
    <n v="251.08000183105469"/>
    <m/>
    <m/>
    <n v="1"/>
  </r>
  <r>
    <x v="0"/>
    <x v="44"/>
    <x v="44"/>
    <x v="44"/>
    <s v="3834431940"/>
    <s v="completed"/>
    <n v="152"/>
    <n v="0"/>
    <n v="91.800003051757813"/>
    <n v="0"/>
    <n v="91.800003051757813"/>
    <n v="0"/>
    <n v="27"/>
    <n v="-152"/>
    <n v="-33.200000762939453"/>
    <s v="micro"/>
    <s v="12:29 AM"/>
    <n v="7"/>
    <n v="19"/>
    <n v="91.800003051757813"/>
    <m/>
    <m/>
    <n v="1"/>
  </r>
  <r>
    <x v="0"/>
    <x v="45"/>
    <x v="45"/>
    <x v="45"/>
    <s v="3837248719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45"/>
    <x v="45"/>
    <x v="45"/>
    <s v="3835735727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46"/>
    <x v="46"/>
    <x v="46"/>
    <s v="3835553519"/>
    <s v="cancelled"/>
    <n v="0"/>
    <n v="0"/>
    <n v="22.299999237060547"/>
    <n v="0"/>
    <n v="22.299999237060547"/>
    <n v="0"/>
    <n v="0"/>
    <n v="0"/>
    <n v="22.299999237060547"/>
    <s v="compact"/>
    <s v="11:11 AM"/>
    <n v="0"/>
    <n v="0"/>
    <n v="0"/>
    <m/>
    <m/>
    <n v="0"/>
  </r>
  <r>
    <x v="0"/>
    <x v="45"/>
    <x v="45"/>
    <x v="45"/>
    <s v="3835425324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46"/>
    <x v="46"/>
    <x v="46"/>
    <s v="3834927733"/>
    <s v="cancelled"/>
    <n v="0"/>
    <n v="0"/>
    <n v="22.299999237060547"/>
    <n v="0"/>
    <n v="22.299999237060547"/>
    <n v="0"/>
    <n v="0"/>
    <n v="0"/>
    <n v="22.299999237060547"/>
    <s v="compact"/>
    <s v="08:22 AM"/>
    <n v="0"/>
    <n v="0"/>
    <n v="0"/>
    <m/>
    <m/>
    <n v="0"/>
  </r>
  <r>
    <x v="0"/>
    <x v="45"/>
    <x v="45"/>
    <x v="45"/>
    <s v="3834759324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46"/>
    <x v="46"/>
    <x v="46"/>
    <s v="3834762092"/>
    <s v="cancelled"/>
    <n v="0"/>
    <n v="0"/>
    <n v="22.299999237060547"/>
    <n v="0"/>
    <n v="22.299999237060547"/>
    <n v="0"/>
    <n v="0"/>
    <n v="0"/>
    <n v="22.299999237060547"/>
    <s v="compact"/>
    <s v="07:14 AM"/>
    <n v="0"/>
    <n v="0"/>
    <n v="0"/>
    <m/>
    <m/>
    <n v="0"/>
  </r>
  <r>
    <x v="0"/>
    <x v="45"/>
    <x v="45"/>
    <x v="45"/>
    <s v="3834738173"/>
    <s v="cancelled"/>
    <n v="0"/>
    <n v="0"/>
    <n v="22.299999237060547"/>
    <n v="0"/>
    <n v="22.299999237060547"/>
    <n v="0"/>
    <n v="0"/>
    <n v="0"/>
    <n v="22.299999237060547"/>
    <s v="micro"/>
    <s v="07:00 AM"/>
    <n v="0"/>
    <n v="0"/>
    <n v="0"/>
    <m/>
    <m/>
    <n v="0"/>
  </r>
  <r>
    <x v="0"/>
    <x v="46"/>
    <x v="46"/>
    <x v="46"/>
    <s v="3834677419"/>
    <s v="cancelled"/>
    <n v="0"/>
    <n v="0"/>
    <n v="22.299999237060547"/>
    <n v="0"/>
    <n v="22.299999237060547"/>
    <n v="0"/>
    <n v="0"/>
    <n v="0"/>
    <n v="22.299999237060547"/>
    <s v="compact"/>
    <s v="06:07 AM"/>
    <n v="0"/>
    <n v="0"/>
    <n v="0"/>
    <m/>
    <m/>
    <n v="0"/>
  </r>
  <r>
    <x v="0"/>
    <x v="46"/>
    <x v="46"/>
    <x v="46"/>
    <s v="3834667671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46"/>
    <x v="46"/>
    <x v="46"/>
    <s v="3834665256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46"/>
    <x v="46"/>
    <x v="46"/>
    <s v="3834654252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46"/>
    <x v="46"/>
    <x v="46"/>
    <s v="3834654019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46"/>
    <x v="46"/>
    <x v="46"/>
    <s v="3834647517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46"/>
    <x v="46"/>
    <x v="46"/>
    <s v="3834643832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45"/>
    <x v="45"/>
    <x v="45"/>
    <s v="3837594236"/>
    <s v="completed"/>
    <n v="167"/>
    <n v="0"/>
    <n v="122.68000030517578"/>
    <n v="0"/>
    <n v="122.68000030517578"/>
    <n v="0"/>
    <n v="0"/>
    <n v="-167"/>
    <n v="-44.319999694824219"/>
    <s v="micro"/>
    <s v="10:14 PM"/>
    <n v="11.199999809265137"/>
    <n v="23"/>
    <n v="122.68000030517578"/>
    <m/>
    <m/>
    <n v="1"/>
  </r>
  <r>
    <x v="0"/>
    <x v="45"/>
    <x v="45"/>
    <x v="45"/>
    <s v="3837477808"/>
    <s v="completed"/>
    <n v="151"/>
    <n v="0"/>
    <n v="110.44000244140625"/>
    <n v="0"/>
    <n v="110.44000244140625"/>
    <n v="0"/>
    <n v="0"/>
    <n v="-151"/>
    <n v="-40.560001373291016"/>
    <s v="micro"/>
    <s v="09:20 PM"/>
    <n v="9.6000003814697266"/>
    <n v="21"/>
    <n v="110.44000244140625"/>
    <m/>
    <m/>
    <n v="1"/>
  </r>
  <r>
    <x v="0"/>
    <x v="45"/>
    <x v="45"/>
    <x v="45"/>
    <s v="3837286734"/>
    <s v="completed"/>
    <n v="418"/>
    <n v="418"/>
    <n v="273.760009765625"/>
    <n v="4.4000000953674316"/>
    <n v="273.760009765625"/>
    <n v="0"/>
    <n v="0"/>
    <n v="0"/>
    <n v="273.760009765625"/>
    <s v="micro"/>
    <s v="08:05 PM"/>
    <n v="22.799999237060547"/>
    <n v="58"/>
    <n v="269.3599853515625"/>
    <m/>
    <m/>
    <n v="1"/>
  </r>
  <r>
    <x v="0"/>
    <x v="45"/>
    <x v="45"/>
    <x v="45"/>
    <s v="3837096556"/>
    <s v="completed"/>
    <n v="218"/>
    <n v="0"/>
    <n v="160.27999877929687"/>
    <n v="0"/>
    <n v="160.27999877929687"/>
    <n v="0"/>
    <n v="0"/>
    <n v="-218"/>
    <n v="-57.720001220703125"/>
    <s v="compact"/>
    <s v="07:12 PM"/>
    <n v="12.699999809265137"/>
    <n v="39"/>
    <n v="160.27999877929687"/>
    <m/>
    <m/>
    <n v="1"/>
  </r>
  <r>
    <x v="0"/>
    <x v="45"/>
    <x v="45"/>
    <x v="45"/>
    <s v="3836739108"/>
    <s v="completed"/>
    <n v="191"/>
    <n v="0"/>
    <n v="140.58000183105469"/>
    <n v="1.9999999552965164E-2"/>
    <n v="140.58000183105469"/>
    <n v="0"/>
    <n v="0"/>
    <n v="-191"/>
    <n v="-50.419998168945313"/>
    <s v="micro"/>
    <s v="05:57 PM"/>
    <n v="12.899999618530273"/>
    <n v="30"/>
    <n v="140.55999755859375"/>
    <m/>
    <m/>
    <n v="1"/>
  </r>
  <r>
    <x v="0"/>
    <x v="45"/>
    <x v="45"/>
    <x v="45"/>
    <s v="3836429950"/>
    <s v="completed"/>
    <n v="196"/>
    <n v="0"/>
    <n v="119.34999847412109"/>
    <n v="37.029998779296875"/>
    <n v="119.34999847412109"/>
    <n v="0"/>
    <n v="0"/>
    <n v="-196"/>
    <n v="-76.650001525878906"/>
    <s v="micro"/>
    <s v="05:30 PM"/>
    <n v="6.3000001907348633"/>
    <n v="14"/>
    <n v="82.319999694824219"/>
    <m/>
    <m/>
    <n v="1"/>
  </r>
  <r>
    <x v="0"/>
    <x v="45"/>
    <x v="45"/>
    <x v="45"/>
    <s v="3836387288"/>
    <s v="completed"/>
    <n v="449"/>
    <n v="0"/>
    <n v="281.1199951171875"/>
    <n v="0"/>
    <n v="281.1199951171875"/>
    <n v="0"/>
    <n v="0"/>
    <n v="-449"/>
    <n v="-167.8800048828125"/>
    <s v="compact"/>
    <s v="04:07 PM"/>
    <n v="22.600000381469727"/>
    <n v="60"/>
    <n v="281.1199951171875"/>
    <m/>
    <m/>
    <n v="1"/>
  </r>
  <r>
    <x v="0"/>
    <x v="45"/>
    <x v="45"/>
    <x v="45"/>
    <s v="3835752474"/>
    <s v="completed"/>
    <n v="533"/>
    <n v="0"/>
    <n v="369.6099853515625"/>
    <n v="0.81000000238418579"/>
    <n v="369.6099853515625"/>
    <n v="0"/>
    <n v="0"/>
    <n v="-533"/>
    <n v="-163.38999938964844"/>
    <s v="luxury_sedan"/>
    <s v="02:00 PM"/>
    <n v="26.799999237060547"/>
    <n v="77"/>
    <n v="368.79998779296875"/>
    <m/>
    <m/>
    <n v="1"/>
  </r>
  <r>
    <x v="0"/>
    <x v="45"/>
    <x v="45"/>
    <x v="45"/>
    <s v="3835941210"/>
    <s v="completed"/>
    <n v="93"/>
    <n v="0"/>
    <n v="69.360000610351563"/>
    <n v="0"/>
    <n v="69.360000610351563"/>
    <n v="0"/>
    <n v="0"/>
    <n v="-93"/>
    <n v="-23.639999389648438"/>
    <s v="compact"/>
    <s v="01:22 PM"/>
    <n v="2.4000000953674316"/>
    <n v="14"/>
    <n v="69.360000610351563"/>
    <m/>
    <m/>
    <n v="1"/>
  </r>
  <r>
    <x v="0"/>
    <x v="45"/>
    <x v="45"/>
    <x v="45"/>
    <s v="3835852000"/>
    <s v="completed"/>
    <n v="158"/>
    <n v="0"/>
    <n v="117.76000213623047"/>
    <n v="0"/>
    <n v="117.76000213623047"/>
    <n v="0"/>
    <n v="0"/>
    <n v="-158"/>
    <n v="-40.240001678466797"/>
    <s v="compact"/>
    <s v="12:41 PM"/>
    <n v="8.3999996185302734"/>
    <n v="24"/>
    <n v="117.76000213623047"/>
    <m/>
    <m/>
    <n v="1"/>
  </r>
  <r>
    <x v="0"/>
    <x v="45"/>
    <x v="45"/>
    <x v="45"/>
    <s v="3835675627"/>
    <s v="completed"/>
    <n v="137"/>
    <n v="0"/>
    <n v="91.900001525878906"/>
    <n v="0.69999998807907104"/>
    <n v="91.900001525878906"/>
    <n v="0"/>
    <n v="0"/>
    <n v="-137"/>
    <n v="-45.099998474121094"/>
    <s v="prime_play"/>
    <s v="11:39 AM"/>
    <n v="4.9000000953674316"/>
    <n v="12"/>
    <n v="91.199996948242188"/>
    <m/>
    <m/>
    <n v="1"/>
  </r>
  <r>
    <x v="0"/>
    <x v="45"/>
    <x v="45"/>
    <x v="45"/>
    <s v="3835543238"/>
    <s v="completed"/>
    <n v="148"/>
    <n v="0"/>
    <n v="110.16000366210937"/>
    <n v="0"/>
    <n v="110.16000366210937"/>
    <n v="0"/>
    <n v="0"/>
    <n v="-148"/>
    <n v="-37.840000152587891"/>
    <s v="compact"/>
    <s v="10:59 AM"/>
    <n v="6.9000000953674316"/>
    <n v="26"/>
    <n v="110.16000366210937"/>
    <m/>
    <m/>
    <n v="1"/>
  </r>
  <r>
    <x v="0"/>
    <x v="45"/>
    <x v="45"/>
    <x v="45"/>
    <s v="3835431273"/>
    <s v="completed"/>
    <n v="99"/>
    <n v="99"/>
    <n v="95.279998779296875"/>
    <n v="0"/>
    <n v="95.279998779296875"/>
    <n v="0"/>
    <n v="0"/>
    <n v="0"/>
    <n v="95.279998779296875"/>
    <s v="compact"/>
    <s v="10:30 AM"/>
    <n v="5.1999998092651367"/>
    <n v="22"/>
    <n v="95.279998779296875"/>
    <m/>
    <m/>
    <n v="1"/>
  </r>
  <r>
    <x v="0"/>
    <x v="46"/>
    <x v="46"/>
    <x v="46"/>
    <s v="3835229080"/>
    <s v="completed"/>
    <n v="99"/>
    <n v="0"/>
    <n v="73.639999389648437"/>
    <n v="17.639999389648437"/>
    <n v="73.639999389648437"/>
    <n v="0"/>
    <n v="0"/>
    <n v="-99"/>
    <n v="-25.360000610351563"/>
    <s v="micro"/>
    <s v="09:39 AM"/>
    <n v="1.2999999523162842"/>
    <n v="4"/>
    <n v="56"/>
    <m/>
    <m/>
    <n v="1"/>
  </r>
  <r>
    <x v="0"/>
    <x v="45"/>
    <x v="45"/>
    <x v="45"/>
    <s v="3834811376"/>
    <s v="completed"/>
    <n v="592"/>
    <n v="0"/>
    <n v="407.67999267578125"/>
    <n v="0"/>
    <n v="407.67999267578125"/>
    <n v="0"/>
    <n v="40"/>
    <n v="-592"/>
    <n v="-144.32000732421875"/>
    <s v="micro"/>
    <s v="07:43 AM"/>
    <n v="33.900001525878906"/>
    <n v="72"/>
    <n v="407.67999267578125"/>
    <m/>
    <m/>
    <n v="1"/>
  </r>
  <r>
    <x v="0"/>
    <x v="45"/>
    <x v="45"/>
    <x v="45"/>
    <s v="3834767651"/>
    <s v="completed"/>
    <n v="167"/>
    <n v="0"/>
    <n v="122.55999755859375"/>
    <n v="0"/>
    <n v="122.55999755859375"/>
    <n v="0"/>
    <n v="0"/>
    <n v="-167"/>
    <n v="-44.439998626708984"/>
    <s v="compact"/>
    <s v="07:15 AM"/>
    <n v="10.399999618530273"/>
    <n v="16"/>
    <n v="122.55999755859375"/>
    <m/>
    <m/>
    <n v="1"/>
  </r>
  <r>
    <x v="0"/>
    <x v="45"/>
    <x v="45"/>
    <x v="45"/>
    <s v="3834491172"/>
    <s v="completed"/>
    <n v="902"/>
    <n v="0"/>
    <n v="604.5999755859375"/>
    <n v="0"/>
    <n v="604.5999755859375"/>
    <n v="0"/>
    <n v="0"/>
    <n v="-902"/>
    <n v="-297.39999389648437"/>
    <s v="prime_play"/>
    <s v="01:51 AM"/>
    <n v="46.799999237060547"/>
    <n v="63"/>
    <n v="604.5999755859375"/>
    <m/>
    <m/>
    <n v="1"/>
  </r>
  <r>
    <x v="0"/>
    <x v="45"/>
    <x v="45"/>
    <x v="45"/>
    <s v="3834462073"/>
    <s v="completed"/>
    <n v="383"/>
    <n v="0"/>
    <n v="232.47999572753906"/>
    <n v="0.75999999046325684"/>
    <n v="232.47999572753906"/>
    <n v="0"/>
    <n v="0"/>
    <n v="-383"/>
    <n v="-150.52000427246094"/>
    <s v="compact"/>
    <s v="01:01 AM"/>
    <n v="20.600000381469727"/>
    <n v="33"/>
    <n v="231.72000122070312"/>
    <m/>
    <m/>
    <n v="1"/>
  </r>
  <r>
    <x v="0"/>
    <x v="45"/>
    <x v="45"/>
    <x v="45"/>
    <s v="3834415174"/>
    <s v="completed"/>
    <n v="398"/>
    <n v="0"/>
    <n v="268.22000122070312"/>
    <n v="44.700000762939453"/>
    <n v="268.22000122070312"/>
    <n v="0"/>
    <n v="0"/>
    <n v="-398"/>
    <n v="-129.77999877929687"/>
    <s v="compact"/>
    <s v="12:31 AM"/>
    <n v="20.600000381469727"/>
    <n v="31"/>
    <n v="223.52000427246094"/>
    <m/>
    <m/>
    <n v="1"/>
  </r>
  <r>
    <x v="0"/>
    <x v="47"/>
    <x v="47"/>
    <x v="47"/>
    <s v="3837306218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47"/>
    <x v="47"/>
    <x v="47"/>
    <s v="3837249543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47"/>
    <x v="47"/>
    <x v="47"/>
    <s v="3837228982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47"/>
    <x v="47"/>
    <x v="47"/>
    <s v="3837183323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48"/>
    <x v="48"/>
    <x v="48"/>
    <s v="3836639800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48"/>
    <x v="48"/>
    <x v="48"/>
    <s v="383640717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47"/>
    <x v="47"/>
    <x v="47"/>
    <s v="3836310757"/>
    <s v="cancelled"/>
    <n v="0"/>
    <n v="0"/>
    <n v="22.299999237060547"/>
    <n v="0"/>
    <n v="22.299999237060547"/>
    <n v="0"/>
    <n v="0"/>
    <n v="0"/>
    <n v="22.299999237060547"/>
    <s v="compact"/>
    <s v="03:45 PM"/>
    <n v="0"/>
    <n v="0"/>
    <n v="0"/>
    <m/>
    <m/>
    <n v="0"/>
  </r>
  <r>
    <x v="0"/>
    <x v="47"/>
    <x v="47"/>
    <x v="47"/>
    <s v="a589a03bfbdcf95510304f50b9a705a1"/>
    <s v="cancelled"/>
    <n v="0"/>
    <n v="0"/>
    <n v="0"/>
    <n v="0"/>
    <n v="0"/>
    <n v="0"/>
    <n v="0"/>
    <n v="0"/>
    <n v="0"/>
    <s v="Share"/>
    <s v="02:57 PM"/>
    <n v="0"/>
    <n v="0"/>
    <n v="0"/>
    <s v="OSN:1268550729"/>
    <n v="0"/>
    <n v="0"/>
  </r>
  <r>
    <x v="0"/>
    <x v="49"/>
    <x v="49"/>
    <x v="49"/>
    <s v="3836170847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47"/>
    <x v="47"/>
    <x v="47"/>
    <s v="3836128077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47"/>
    <x v="47"/>
    <x v="47"/>
    <s v="9d775dcec1fc873973d3043e22676231"/>
    <s v="cancelled"/>
    <n v="0"/>
    <n v="0"/>
    <n v="0"/>
    <n v="0"/>
    <n v="0"/>
    <n v="0"/>
    <n v="0"/>
    <n v="0"/>
    <n v="0"/>
    <s v="Share"/>
    <s v="01:51 PM"/>
    <n v="0"/>
    <n v="0"/>
    <n v="0"/>
    <s v="OSN:1268540557"/>
    <n v="0"/>
    <n v="0"/>
  </r>
  <r>
    <x v="0"/>
    <x v="47"/>
    <x v="47"/>
    <x v="47"/>
    <s v="3836016271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48"/>
    <x v="48"/>
    <x v="48"/>
    <s v="3835973532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48"/>
    <x v="48"/>
    <x v="48"/>
    <s v="3836030634"/>
    <s v="cancelled"/>
    <n v="0"/>
    <n v="0"/>
    <n v="22.299999237060547"/>
    <n v="0"/>
    <n v="22.299999237060547"/>
    <n v="0"/>
    <n v="0"/>
    <n v="0"/>
    <n v="22.299999237060547"/>
    <s v="compact"/>
    <s v="01:48 PM"/>
    <n v="0"/>
    <n v="0"/>
    <n v="0"/>
    <m/>
    <m/>
    <n v="0"/>
  </r>
  <r>
    <x v="0"/>
    <x v="47"/>
    <x v="47"/>
    <x v="47"/>
    <s v="539cb106d7b6b12d629931fffe4cfe6e"/>
    <s v="cancelled"/>
    <n v="0"/>
    <n v="0"/>
    <n v="0"/>
    <n v="0"/>
    <n v="0"/>
    <n v="0"/>
    <n v="0"/>
    <n v="0"/>
    <n v="0"/>
    <s v="Share"/>
    <s v="01:19 PM"/>
    <n v="0"/>
    <n v="0"/>
    <n v="0"/>
    <s v="OSN:1268535585"/>
    <n v="0"/>
    <n v="0"/>
  </r>
  <r>
    <x v="0"/>
    <x v="47"/>
    <x v="47"/>
    <x v="47"/>
    <s v="52cc5e224c927e626279e26b2eaae3a5"/>
    <s v="cancelled"/>
    <n v="0"/>
    <n v="0"/>
    <n v="0"/>
    <n v="0"/>
    <n v="0"/>
    <n v="0"/>
    <n v="0"/>
    <n v="0"/>
    <n v="0"/>
    <s v="Share"/>
    <s v="12:01 PM"/>
    <n v="0"/>
    <n v="0"/>
    <n v="0"/>
    <s v="OSN:1268518227"/>
    <n v="0"/>
    <n v="0"/>
  </r>
  <r>
    <x v="0"/>
    <x v="47"/>
    <x v="47"/>
    <x v="47"/>
    <s v="6d83e4d0292c7880298ab1001099fed7"/>
    <s v="cancelled"/>
    <n v="0"/>
    <n v="0"/>
    <n v="0"/>
    <n v="0"/>
    <n v="0"/>
    <n v="0"/>
    <n v="0"/>
    <n v="0"/>
    <n v="0"/>
    <s v="Share"/>
    <s v="11:55 AM"/>
    <n v="0"/>
    <n v="0"/>
    <n v="0"/>
    <s v="OSN:1268518631"/>
    <n v="0"/>
    <n v="0"/>
  </r>
  <r>
    <x v="0"/>
    <x v="47"/>
    <x v="47"/>
    <x v="47"/>
    <s v="54a702347fd282e08b429b9937e1b5cf"/>
    <s v="cancelled"/>
    <n v="0"/>
    <n v="0"/>
    <n v="0"/>
    <n v="0"/>
    <n v="0"/>
    <n v="0"/>
    <n v="0"/>
    <n v="0"/>
    <n v="0"/>
    <s v="Share"/>
    <s v="11:01 AM"/>
    <n v="0"/>
    <n v="0"/>
    <n v="0"/>
    <s v="OSN:1268505521"/>
    <n v="0"/>
    <n v="0"/>
  </r>
  <r>
    <x v="0"/>
    <x v="47"/>
    <x v="47"/>
    <x v="47"/>
    <s v="1a4d377481da7360a70eebab0c98a79a"/>
    <s v="cancelled"/>
    <n v="0"/>
    <n v="0"/>
    <n v="0"/>
    <n v="0"/>
    <n v="0"/>
    <n v="0"/>
    <n v="0"/>
    <n v="0"/>
    <n v="0"/>
    <s v="Share"/>
    <s v="09:36 AM"/>
    <n v="0"/>
    <n v="0"/>
    <n v="0"/>
    <s v="OSN:1268471799"/>
    <n v="0"/>
    <n v="0"/>
  </r>
  <r>
    <x v="0"/>
    <x v="48"/>
    <x v="48"/>
    <x v="48"/>
    <s v="5e2d4a003b03cadc2aa1de19e464b298"/>
    <s v="cancelled"/>
    <n v="0"/>
    <n v="0"/>
    <n v="0"/>
    <n v="0"/>
    <n v="0"/>
    <n v="0"/>
    <n v="0"/>
    <n v="0"/>
    <n v="0"/>
    <s v="Share"/>
    <s v="06:29 AM"/>
    <n v="0"/>
    <n v="0"/>
    <n v="0"/>
    <s v="OSN:1268435993"/>
    <n v="0"/>
    <n v="0"/>
  </r>
  <r>
    <x v="0"/>
    <x v="49"/>
    <x v="49"/>
    <x v="49"/>
    <s v="3834565038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49"/>
    <x v="49"/>
    <x v="49"/>
    <s v="3837575233"/>
    <s v="completed"/>
    <n v="180"/>
    <n v="180"/>
    <n v="133.94000244140625"/>
    <n v="1.7400000095367432"/>
    <n v="133.94000244140625"/>
    <n v="0"/>
    <n v="0"/>
    <n v="0"/>
    <n v="133.94000244140625"/>
    <s v="luxury_sedan"/>
    <s v="10:07 PM"/>
    <n v="8.8999996185302734"/>
    <n v="21"/>
    <n v="132.19999694824219"/>
    <m/>
    <m/>
    <n v="1"/>
  </r>
  <r>
    <x v="0"/>
    <x v="49"/>
    <x v="49"/>
    <x v="49"/>
    <s v="3837519484"/>
    <s v="completed"/>
    <n v="192"/>
    <n v="0"/>
    <n v="128.47000122070312"/>
    <n v="0.67000001668930054"/>
    <n v="128.47000122070312"/>
    <n v="0"/>
    <n v="0"/>
    <n v="-192"/>
    <n v="-63.529998779296875"/>
    <s v="prime_play"/>
    <s v="09:38 PM"/>
    <n v="8.6000003814697266"/>
    <n v="19"/>
    <n v="127.80000305175781"/>
    <m/>
    <m/>
    <n v="1"/>
  </r>
  <r>
    <x v="0"/>
    <x v="49"/>
    <x v="49"/>
    <x v="49"/>
    <s v="3837357672"/>
    <s v="completed"/>
    <n v="265"/>
    <n v="0"/>
    <n v="196.80000305175781"/>
    <n v="0"/>
    <n v="196.80000305175781"/>
    <n v="0"/>
    <n v="0"/>
    <n v="-265"/>
    <n v="-68.199996948242188"/>
    <s v="luxury_sedan"/>
    <s v="08:30 PM"/>
    <n v="14.100000381469727"/>
    <n v="44"/>
    <n v="196.80000305175781"/>
    <m/>
    <m/>
    <n v="1"/>
  </r>
  <r>
    <x v="0"/>
    <x v="47"/>
    <x v="47"/>
    <x v="47"/>
    <s v="3837340954"/>
    <s v="completed"/>
    <n v="133"/>
    <n v="0"/>
    <n v="97.120002746582031"/>
    <n v="0"/>
    <n v="97.120002746582031"/>
    <n v="0"/>
    <n v="0"/>
    <n v="-133"/>
    <n v="-35.880001068115234"/>
    <s v="compact"/>
    <s v="08:26 PM"/>
    <n v="5.8000001907348633"/>
    <n v="20"/>
    <n v="97.120002746582031"/>
    <m/>
    <m/>
    <n v="1"/>
  </r>
  <r>
    <x v="0"/>
    <x v="48"/>
    <x v="48"/>
    <x v="48"/>
    <s v="3837277382"/>
    <s v="completed"/>
    <n v="413"/>
    <n v="0"/>
    <n v="252"/>
    <n v="0"/>
    <n v="252"/>
    <n v="0"/>
    <n v="35"/>
    <n v="-413"/>
    <n v="-126"/>
    <s v="prime_play"/>
    <s v="08:06 PM"/>
    <n v="19"/>
    <n v="44"/>
    <n v="252"/>
    <m/>
    <m/>
    <n v="1"/>
  </r>
  <r>
    <x v="0"/>
    <x v="49"/>
    <x v="49"/>
    <x v="49"/>
    <s v="3837199076"/>
    <s v="completed"/>
    <n v="275"/>
    <n v="0"/>
    <n v="182.80000305175781"/>
    <n v="0"/>
    <n v="182.80000305175781"/>
    <n v="0"/>
    <n v="0"/>
    <n v="-275"/>
    <n v="-92.199996948242187"/>
    <s v="prime_play"/>
    <s v="07:37 PM"/>
    <n v="12.600000381469727"/>
    <n v="42"/>
    <n v="182.80000305175781"/>
    <m/>
    <m/>
    <n v="1"/>
  </r>
  <r>
    <x v="0"/>
    <x v="48"/>
    <x v="48"/>
    <x v="48"/>
    <s v="3837150622"/>
    <s v="completed"/>
    <n v="319"/>
    <n v="0"/>
    <n v="209.96000671386719"/>
    <n v="0"/>
    <n v="209.96000671386719"/>
    <n v="0"/>
    <n v="35"/>
    <n v="-319"/>
    <n v="-74.040000915527344"/>
    <s v="compact"/>
    <s v="07:28 PM"/>
    <n v="18.299999237060547"/>
    <n v="37"/>
    <n v="209.96000671386719"/>
    <m/>
    <m/>
    <n v="1"/>
  </r>
  <r>
    <x v="0"/>
    <x v="47"/>
    <x v="47"/>
    <x v="47"/>
    <s v="3837077348"/>
    <s v="completed"/>
    <n v="123"/>
    <n v="0"/>
    <n v="113.87999725341797"/>
    <n v="0"/>
    <n v="113.87999725341797"/>
    <n v="0"/>
    <n v="0"/>
    <n v="-123"/>
    <n v="-9.119999885559082"/>
    <s v="compact"/>
    <s v="07:06 PM"/>
    <n v="6.6999998092651367"/>
    <n v="31"/>
    <n v="113.87999725341797"/>
    <m/>
    <m/>
    <n v="1"/>
  </r>
  <r>
    <x v="0"/>
    <x v="48"/>
    <x v="48"/>
    <x v="48"/>
    <s v="3836875611"/>
    <s v="completed"/>
    <n v="404"/>
    <n v="0"/>
    <n v="283.20001220703125"/>
    <n v="0"/>
    <n v="283.20001220703125"/>
    <n v="0"/>
    <n v="0"/>
    <n v="-404"/>
    <n v="-120.80000305175781"/>
    <s v="luxury_sedan"/>
    <s v="06:21 PM"/>
    <n v="20.600000381469727"/>
    <n v="56"/>
    <n v="283.20001220703125"/>
    <m/>
    <m/>
    <n v="1"/>
  </r>
  <r>
    <x v="0"/>
    <x v="49"/>
    <x v="49"/>
    <x v="49"/>
    <s v="3836787025"/>
    <s v="completed"/>
    <n v="477"/>
    <n v="0"/>
    <n v="264.60000610351562"/>
    <n v="0"/>
    <n v="264.60000610351562"/>
    <n v="0"/>
    <n v="0"/>
    <n v="-477"/>
    <n v="-212.39999389648437"/>
    <s v="luxury_sedan"/>
    <s v="06:01 PM"/>
    <n v="18.799999237060547"/>
    <n v="59"/>
    <n v="264.60000610351562"/>
    <m/>
    <m/>
    <n v="1"/>
  </r>
  <r>
    <x v="0"/>
    <x v="48"/>
    <x v="48"/>
    <x v="48"/>
    <s v="3836660911"/>
    <s v="completed"/>
    <n v="394"/>
    <n v="0"/>
    <n v="262.60000610351562"/>
    <n v="0"/>
    <n v="262.60000610351562"/>
    <n v="0"/>
    <n v="0"/>
    <n v="-394"/>
    <n v="-131.39999389648437"/>
    <s v="prime_play"/>
    <s v="05:28 PM"/>
    <n v="19.799999237060547"/>
    <n v="45"/>
    <n v="262.60000610351562"/>
    <m/>
    <m/>
    <n v="1"/>
  </r>
  <r>
    <x v="0"/>
    <x v="47"/>
    <x v="47"/>
    <x v="47"/>
    <s v="3836616574"/>
    <s v="completed"/>
    <n v="164"/>
    <n v="0"/>
    <n v="121.83999633789062"/>
    <n v="19.079999923706055"/>
    <n v="121.83999633789062"/>
    <n v="0"/>
    <n v="0"/>
    <n v="-164"/>
    <n v="-42.159999847412109"/>
    <s v="compact"/>
    <s v="05:26 PM"/>
    <n v="5.9000000953674316"/>
    <n v="25"/>
    <n v="102.76000213623047"/>
    <m/>
    <m/>
    <n v="1"/>
  </r>
  <r>
    <x v="0"/>
    <x v="48"/>
    <x v="48"/>
    <x v="48"/>
    <s v="3836534560"/>
    <s v="completed"/>
    <n v="106"/>
    <n v="0"/>
    <n v="77.550003051757813"/>
    <n v="8.2700004577636719"/>
    <n v="77.550003051757813"/>
    <n v="0"/>
    <n v="0"/>
    <n v="-106"/>
    <n v="-28.450000762939453"/>
    <s v="compact"/>
    <s v="04:58 PM"/>
    <n v="2.7000000476837158"/>
    <n v="12"/>
    <n v="69.279998779296875"/>
    <m/>
    <m/>
    <n v="1"/>
  </r>
  <r>
    <x v="0"/>
    <x v="47"/>
    <x v="47"/>
    <x v="47"/>
    <s v="3836525336"/>
    <s v="completed"/>
    <n v="157"/>
    <n v="0"/>
    <n v="117.01999664306641"/>
    <n v="1.1000000238418579"/>
    <n v="117.01999664306641"/>
    <n v="0"/>
    <n v="0"/>
    <n v="-157"/>
    <n v="-39.979999542236328"/>
    <s v="compact"/>
    <s v="04:48 PM"/>
    <n v="7.8000001907348633"/>
    <n v="26"/>
    <n v="115.91999816894531"/>
    <m/>
    <m/>
    <n v="1"/>
  </r>
  <r>
    <x v="0"/>
    <x v="49"/>
    <x v="49"/>
    <x v="49"/>
    <s v="3836447105"/>
    <s v="completed"/>
    <n v="510"/>
    <n v="0"/>
    <n v="357.52999877929687"/>
    <n v="0"/>
    <n v="357.52999877929687"/>
    <n v="-0.18000000715255737"/>
    <n v="27"/>
    <n v="-510"/>
    <n v="-125.65000152587891"/>
    <s v="luxury_sedan"/>
    <s v="04:27 PM"/>
    <n v="25.899999618530273"/>
    <n v="54"/>
    <n v="357.52999877929687"/>
    <m/>
    <m/>
    <n v="1"/>
  </r>
  <r>
    <x v="0"/>
    <x v="48"/>
    <x v="48"/>
    <x v="48"/>
    <s v="3836440436"/>
    <s v="completed"/>
    <n v="214"/>
    <n v="0"/>
    <n v="123.36000061035156"/>
    <n v="0"/>
    <n v="123.36000061035156"/>
    <n v="-2.9999999329447746E-2"/>
    <n v="0"/>
    <n v="-214"/>
    <n v="-90.669998168945313"/>
    <s v="prime_play"/>
    <s v="04:22 PM"/>
    <n v="7"/>
    <n v="24"/>
    <n v="123.36000061035156"/>
    <m/>
    <m/>
    <n v="1"/>
  </r>
  <r>
    <x v="0"/>
    <x v="47"/>
    <x v="47"/>
    <x v="47"/>
    <s v="3836387031"/>
    <s v="completed"/>
    <n v="167"/>
    <n v="0"/>
    <n v="123.83999633789062"/>
    <n v="0"/>
    <n v="123.83999633789062"/>
    <n v="0"/>
    <n v="0"/>
    <n v="-167"/>
    <n v="-43.159999847412109"/>
    <s v="compact"/>
    <s v="04:08 PM"/>
    <n v="8.1000003814697266"/>
    <n v="32"/>
    <n v="123.83999633789062"/>
    <m/>
    <m/>
    <n v="1"/>
  </r>
  <r>
    <x v="0"/>
    <x v="49"/>
    <x v="49"/>
    <x v="49"/>
    <s v="3836379415"/>
    <s v="completed"/>
    <n v="144"/>
    <n v="0"/>
    <n v="96.599998474121094"/>
    <n v="0"/>
    <n v="96.599998474121094"/>
    <n v="0"/>
    <n v="0"/>
    <n v="-144"/>
    <n v="-47.400001525878906"/>
    <s v="prime_play"/>
    <s v="03:58 PM"/>
    <n v="5.6999998092651367"/>
    <n v="11"/>
    <n v="96.599998474121094"/>
    <m/>
    <m/>
    <n v="1"/>
  </r>
  <r>
    <x v="0"/>
    <x v="47"/>
    <x v="47"/>
    <x v="47"/>
    <s v="3836286864"/>
    <s v="completed"/>
    <n v="79"/>
    <n v="0"/>
    <n v="58.689998626708984"/>
    <n v="2.690000057220459"/>
    <n v="58.689998626708984"/>
    <n v="0"/>
    <n v="0"/>
    <n v="-79"/>
    <n v="-20.309999465942383"/>
    <s v="micro"/>
    <s v="03:24 PM"/>
    <n v="2.5"/>
    <n v="10"/>
    <n v="56"/>
    <m/>
    <m/>
    <n v="1"/>
  </r>
  <r>
    <x v="0"/>
    <x v="48"/>
    <x v="48"/>
    <x v="48"/>
    <s v="3836259518"/>
    <s v="completed"/>
    <n v="258"/>
    <n v="0"/>
    <n v="190.39999389648437"/>
    <n v="0"/>
    <n v="190.39999389648437"/>
    <n v="0"/>
    <n v="0"/>
    <n v="-258"/>
    <n v="-67.599998474121094"/>
    <s v="luxury_sedan"/>
    <s v="03:15 PM"/>
    <n v="13.800000190734863"/>
    <n v="40"/>
    <n v="190.39999389648437"/>
    <m/>
    <m/>
    <n v="1"/>
  </r>
  <r>
    <x v="0"/>
    <x v="47"/>
    <x v="47"/>
    <x v="47"/>
    <s v="3836270036"/>
    <s v="completed"/>
    <n v="81"/>
    <n v="81"/>
    <n v="60"/>
    <n v="0"/>
    <n v="60"/>
    <n v="0"/>
    <n v="0"/>
    <n v="0"/>
    <n v="60"/>
    <s v="compact"/>
    <s v="03:15 PM"/>
    <n v="0.89999997615814209"/>
    <n v="5"/>
    <n v="60"/>
    <m/>
    <m/>
    <n v="1"/>
  </r>
  <r>
    <x v="0"/>
    <x v="48"/>
    <x v="48"/>
    <x v="48"/>
    <s v="3836181647"/>
    <s v="completed"/>
    <n v="261"/>
    <n v="0"/>
    <n v="174.00999450683594"/>
    <n v="5.0100002288818359"/>
    <n v="174.00999450683594"/>
    <n v="0"/>
    <n v="0"/>
    <n v="-261"/>
    <n v="-86.989997863769531"/>
    <s v="prime_play"/>
    <s v="02:44 PM"/>
    <n v="13"/>
    <n v="25"/>
    <n v="169"/>
    <m/>
    <m/>
    <n v="1"/>
  </r>
  <r>
    <x v="0"/>
    <x v="47"/>
    <x v="47"/>
    <x v="47"/>
    <s v="3836139588"/>
    <s v="completed"/>
    <n v="154"/>
    <n v="0"/>
    <n v="113.27999877929687"/>
    <n v="0"/>
    <n v="113.27999877929687"/>
    <n v="0"/>
    <n v="0"/>
    <n v="-154"/>
    <n v="-40.720001220703125"/>
    <s v="compact"/>
    <s v="02:31 PM"/>
    <n v="7.6999998092651367"/>
    <n v="24"/>
    <n v="113.27999877929687"/>
    <m/>
    <m/>
    <n v="1"/>
  </r>
  <r>
    <x v="0"/>
    <x v="49"/>
    <x v="49"/>
    <x v="49"/>
    <s v="3836090081"/>
    <s v="completed"/>
    <n v="321"/>
    <n v="0"/>
    <n v="201"/>
    <n v="0"/>
    <n v="201"/>
    <n v="0"/>
    <n v="27"/>
    <n v="-321"/>
    <n v="-93"/>
    <s v="luxury_sedan"/>
    <s v="02:10 PM"/>
    <n v="16"/>
    <n v="29"/>
    <n v="201"/>
    <m/>
    <m/>
    <n v="1"/>
  </r>
  <r>
    <x v="0"/>
    <x v="48"/>
    <x v="48"/>
    <x v="48"/>
    <s v="3836059650"/>
    <s v="completed"/>
    <n v="218"/>
    <n v="0"/>
    <n v="150.91999816894531"/>
    <n v="46.520000457763672"/>
    <n v="150.91999816894531"/>
    <n v="0"/>
    <n v="0"/>
    <n v="-218"/>
    <n v="-67.080001831054688"/>
    <s v="prime_play"/>
    <s v="02:00 PM"/>
    <n v="5.8000001907348633"/>
    <n v="18"/>
    <n v="104.40000152587891"/>
    <m/>
    <m/>
    <n v="1"/>
  </r>
  <r>
    <x v="0"/>
    <x v="49"/>
    <x v="49"/>
    <x v="49"/>
    <s v="3836049790"/>
    <s v="completed"/>
    <n v="216"/>
    <n v="0"/>
    <n v="123.40000152587891"/>
    <n v="0"/>
    <n v="123.40000152587891"/>
    <n v="0"/>
    <n v="27"/>
    <n v="-216"/>
    <n v="-65.599998474121094"/>
    <s v="prime_play"/>
    <s v="01:53 PM"/>
    <n v="8.3000001907348633"/>
    <n v="17"/>
    <n v="123.40000152587891"/>
    <m/>
    <m/>
    <n v="1"/>
  </r>
  <r>
    <x v="0"/>
    <x v="47"/>
    <x v="47"/>
    <x v="47"/>
    <s v="3835978135"/>
    <s v="completed"/>
    <n v="100"/>
    <n v="0"/>
    <n v="74.120002746582031"/>
    <n v="0"/>
    <n v="74.120002746582031"/>
    <n v="0"/>
    <n v="0"/>
    <n v="-100"/>
    <n v="-25.879999160766602"/>
    <s v="compact"/>
    <s v="01:31 PM"/>
    <n v="3.2999999523162842"/>
    <n v="13"/>
    <n v="74.120002746582031"/>
    <m/>
    <m/>
    <n v="1"/>
  </r>
  <r>
    <x v="0"/>
    <x v="48"/>
    <x v="48"/>
    <x v="48"/>
    <s v="3835924601"/>
    <s v="completed"/>
    <n v="147"/>
    <n v="147"/>
    <n v="117.36000061035156"/>
    <n v="0"/>
    <n v="117.36000061035156"/>
    <n v="-7.9999998211860657E-2"/>
    <n v="0"/>
    <n v="0"/>
    <n v="117.27999877929687"/>
    <s v="compact"/>
    <s v="01:08 PM"/>
    <n v="7.4000000953674316"/>
    <n v="30"/>
    <n v="117.36000061035156"/>
    <m/>
    <m/>
    <n v="1"/>
  </r>
  <r>
    <x v="0"/>
    <x v="47"/>
    <x v="47"/>
    <x v="47"/>
    <s v="3835766336"/>
    <s v="completed"/>
    <n v="179"/>
    <n v="0"/>
    <n v="131.46000671386719"/>
    <n v="1.1799999475479126"/>
    <n v="131.46000671386719"/>
    <n v="0"/>
    <n v="0"/>
    <n v="-179"/>
    <n v="-47.540000915527344"/>
    <s v="compact"/>
    <s v="12:14 PM"/>
    <n v="10.199999809265137"/>
    <n v="25"/>
    <n v="130.27999877929687"/>
    <m/>
    <m/>
    <n v="1"/>
  </r>
  <r>
    <x v="0"/>
    <x v="49"/>
    <x v="49"/>
    <x v="49"/>
    <s v="3835751428"/>
    <s v="completed"/>
    <n v="260"/>
    <n v="0"/>
    <n v="170.78999328613281"/>
    <n v="0"/>
    <n v="170.78999328613281"/>
    <n v="-2.9999999329447746E-2"/>
    <n v="27"/>
    <n v="-260"/>
    <n v="-62.240001678466797"/>
    <s v="compact"/>
    <s v="12:03 PM"/>
    <n v="14.699999809265137"/>
    <n v="34"/>
    <n v="170.78999328613281"/>
    <m/>
    <m/>
    <n v="1"/>
  </r>
  <r>
    <x v="0"/>
    <x v="47"/>
    <x v="47"/>
    <x v="47"/>
    <s v="3835409402"/>
    <s v="completed"/>
    <n v="185"/>
    <n v="0"/>
    <n v="137.69000244140625"/>
    <n v="0.97000002861022949"/>
    <n v="137.69000244140625"/>
    <n v="0"/>
    <n v="0"/>
    <n v="-185"/>
    <n v="-47.310001373291016"/>
    <s v="compact"/>
    <s v="10:32 AM"/>
    <n v="9.8000001907348633"/>
    <n v="34"/>
    <n v="136.72000122070312"/>
    <m/>
    <m/>
    <n v="1"/>
  </r>
  <r>
    <x v="0"/>
    <x v="47"/>
    <x v="47"/>
    <x v="47"/>
    <s v="3835224410"/>
    <s v="completed"/>
    <n v="205"/>
    <n v="0"/>
    <n v="152.36000061035156"/>
    <n v="0"/>
    <n v="152.36000061035156"/>
    <n v="0"/>
    <n v="0"/>
    <n v="-205"/>
    <n v="-52.639999389648438"/>
    <s v="compact"/>
    <s v="09:37 AM"/>
    <n v="12.399999618530273"/>
    <n v="33"/>
    <n v="152.36000061035156"/>
    <m/>
    <m/>
    <n v="1"/>
  </r>
  <r>
    <x v="0"/>
    <x v="47"/>
    <x v="47"/>
    <x v="47"/>
    <s v="3835046717"/>
    <s v="completed"/>
    <n v="192"/>
    <n v="192"/>
    <n v="141.99000549316406"/>
    <n v="20.870000839233398"/>
    <n v="141.99000549316406"/>
    <n v="0"/>
    <n v="0"/>
    <n v="0"/>
    <n v="141.99000549316406"/>
    <s v="compact"/>
    <s v="09:03 AM"/>
    <n v="8.3000001907348633"/>
    <n v="28"/>
    <n v="121.12000274658203"/>
    <m/>
    <m/>
    <n v="1"/>
  </r>
  <r>
    <x v="0"/>
    <x v="49"/>
    <x v="49"/>
    <x v="49"/>
    <s v="3834939010"/>
    <s v="completed"/>
    <n v="1336"/>
    <n v="0"/>
    <n v="896.30999755859375"/>
    <n v="0.11999999731779099"/>
    <n v="896.30999755859375"/>
    <n v="-9.0000003576278687E-2"/>
    <n v="0"/>
    <n v="-1336"/>
    <n v="-439.77999877929687"/>
    <s v="prime_play"/>
    <s v="08:24 AM"/>
    <n v="65.300003051757812"/>
    <n v="124"/>
    <n v="896.19000244140625"/>
    <m/>
    <m/>
    <n v="1"/>
  </r>
  <r>
    <x v="0"/>
    <x v="47"/>
    <x v="47"/>
    <x v="47"/>
    <s v="3834903645"/>
    <s v="completed"/>
    <n v="284"/>
    <n v="0"/>
    <n v="157.08000183105469"/>
    <n v="0"/>
    <n v="157.08000183105469"/>
    <n v="0"/>
    <n v="0"/>
    <n v="-284"/>
    <n v="-126.91999816894531"/>
    <s v="compact"/>
    <s v="08:17 AM"/>
    <n v="12.199999809265137"/>
    <n v="39"/>
    <n v="157.08000183105469"/>
    <m/>
    <m/>
    <n v="1"/>
  </r>
  <r>
    <x v="0"/>
    <x v="49"/>
    <x v="49"/>
    <x v="49"/>
    <s v="3834812486"/>
    <s v="completed"/>
    <n v="272"/>
    <n v="0"/>
    <n v="185.61000061035156"/>
    <n v="0"/>
    <n v="185.61000061035156"/>
    <n v="-0.47999998927116394"/>
    <n v="0"/>
    <n v="-272"/>
    <n v="-86.870002746582031"/>
    <s v="prime_play"/>
    <s v="07:36 AM"/>
    <n v="9.3999996185302734"/>
    <n v="22"/>
    <n v="185.61000061035156"/>
    <m/>
    <m/>
    <n v="1"/>
  </r>
  <r>
    <x v="0"/>
    <x v="47"/>
    <x v="47"/>
    <x v="47"/>
    <s v="3834768745"/>
    <s v="completed"/>
    <n v="105"/>
    <n v="0"/>
    <n v="76.959999084472656"/>
    <n v="0"/>
    <n v="76.959999084472656"/>
    <n v="0"/>
    <n v="0"/>
    <n v="-105"/>
    <n v="-28.040000915527344"/>
    <s v="micro"/>
    <s v="07:19 AM"/>
    <n v="6.5999999046325684"/>
    <n v="16"/>
    <n v="76.959999084472656"/>
    <m/>
    <m/>
    <n v="1"/>
  </r>
  <r>
    <x v="0"/>
    <x v="49"/>
    <x v="49"/>
    <x v="49"/>
    <s v="3833717903"/>
    <s v="completed"/>
    <n v="440"/>
    <n v="0"/>
    <n v="273.64999389648438"/>
    <n v="0"/>
    <n v="273.64999389648438"/>
    <n v="-0.25"/>
    <n v="0"/>
    <n v="-440"/>
    <n v="-166.60000610351562"/>
    <s v="prime_play"/>
    <s v="05:00 AM"/>
    <n v="19.200000762939453"/>
    <n v="38"/>
    <n v="273.64999389648438"/>
    <m/>
    <m/>
    <n v="1"/>
  </r>
  <r>
    <x v="0"/>
    <x v="49"/>
    <x v="49"/>
    <x v="49"/>
    <s v="3834537191"/>
    <s v="completed"/>
    <n v="174"/>
    <n v="0"/>
    <n v="129.60000610351562"/>
    <n v="0"/>
    <n v="129.60000610351562"/>
    <n v="0"/>
    <n v="0"/>
    <n v="-174"/>
    <n v="-44.400001525878906"/>
    <s v="luxury_sedan"/>
    <s v="03:37 AM"/>
    <n v="9.1999998092651367"/>
    <n v="16"/>
    <n v="129.60000610351562"/>
    <m/>
    <m/>
    <n v="1"/>
  </r>
  <r>
    <x v="0"/>
    <x v="49"/>
    <x v="49"/>
    <x v="49"/>
    <s v="3834528861"/>
    <s v="completed"/>
    <n v="103"/>
    <n v="103"/>
    <n v="75.599998474121094"/>
    <n v="0"/>
    <n v="75.599998474121094"/>
    <n v="0"/>
    <n v="0"/>
    <n v="0"/>
    <n v="75.599998474121094"/>
    <s v="luxury_sedan"/>
    <s v="03:15 AM"/>
    <n v="3.2000000476837158"/>
    <n v="10"/>
    <n v="75.599998474121094"/>
    <m/>
    <m/>
    <n v="1"/>
  </r>
  <r>
    <x v="0"/>
    <x v="49"/>
    <x v="49"/>
    <x v="49"/>
    <s v="3834505699"/>
    <s v="completed"/>
    <n v="316"/>
    <n v="0"/>
    <n v="164.36000061035156"/>
    <n v="0"/>
    <n v="164.36000061035156"/>
    <n v="-2.9999999329447746E-2"/>
    <n v="0"/>
    <n v="-316"/>
    <n v="-151.66999816894531"/>
    <s v="prime_play"/>
    <s v="02:21 AM"/>
    <n v="12.5"/>
    <n v="21"/>
    <n v="164.36000061035156"/>
    <m/>
    <m/>
    <n v="1"/>
  </r>
  <r>
    <x v="0"/>
    <x v="49"/>
    <x v="49"/>
    <x v="49"/>
    <s v="3834481713"/>
    <s v="completed"/>
    <n v="242"/>
    <n v="0"/>
    <n v="114.59999847412109"/>
    <n v="0"/>
    <n v="114.59999847412109"/>
    <n v="0"/>
    <n v="0"/>
    <n v="-242"/>
    <n v="-127.40000152587891"/>
    <s v="prime_play"/>
    <s v="01:32 AM"/>
    <n v="7.6999998092651367"/>
    <n v="13"/>
    <n v="114.59999847412109"/>
    <m/>
    <m/>
    <n v="1"/>
  </r>
  <r>
    <x v="0"/>
    <x v="50"/>
    <x v="50"/>
    <x v="50"/>
    <s v="3837577612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50"/>
    <x v="50"/>
    <x v="50"/>
    <s v="383210860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50"/>
    <x v="50"/>
    <x v="50"/>
    <s v="383705494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51"/>
    <x v="51"/>
    <x v="51"/>
    <s v="3837016346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51"/>
    <x v="51"/>
    <x v="51"/>
    <s v="3836053691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50"/>
    <x v="50"/>
    <x v="50"/>
    <s v="3836014036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50"/>
    <x v="50"/>
    <x v="50"/>
    <s v="3835960028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50"/>
    <x v="50"/>
    <x v="50"/>
    <s v="3834571623"/>
    <s v="cancelled"/>
    <n v="0"/>
    <n v="0"/>
    <n v="22.299999237060547"/>
    <n v="0"/>
    <n v="22.299999237060547"/>
    <n v="0"/>
    <n v="0"/>
    <n v="0"/>
    <n v="22.299999237060547"/>
    <s v="prime_play"/>
    <s v="04:30 AM"/>
    <n v="0"/>
    <n v="0"/>
    <n v="0"/>
    <m/>
    <m/>
    <n v="0"/>
  </r>
  <r>
    <x v="0"/>
    <x v="50"/>
    <x v="50"/>
    <x v="50"/>
    <s v="3834472452"/>
    <s v="cancelled"/>
    <n v="0"/>
    <n v="0"/>
    <n v="22.299999237060547"/>
    <n v="0"/>
    <n v="22.299999237060547"/>
    <n v="0"/>
    <n v="0"/>
    <n v="0"/>
    <n v="22.299999237060547"/>
    <s v="prime_play"/>
    <s v="01:15 AM"/>
    <n v="0"/>
    <n v="0"/>
    <n v="0"/>
    <m/>
    <m/>
    <n v="0"/>
  </r>
  <r>
    <x v="0"/>
    <x v="51"/>
    <x v="51"/>
    <x v="51"/>
    <s v="3837658480"/>
    <s v="completed"/>
    <n v="257"/>
    <n v="0"/>
    <n v="190.80000305175781"/>
    <n v="0"/>
    <n v="190.80000305175781"/>
    <n v="0"/>
    <n v="0"/>
    <n v="-257"/>
    <n v="-66.199996948242187"/>
    <s v="compact"/>
    <s v="10:59 PM"/>
    <n v="16.5"/>
    <n v="38"/>
    <n v="190.80000305175781"/>
    <m/>
    <m/>
    <n v="1"/>
  </r>
  <r>
    <x v="0"/>
    <x v="51"/>
    <x v="51"/>
    <x v="51"/>
    <s v="3837516767"/>
    <s v="completed"/>
    <n v="402"/>
    <n v="0"/>
    <n v="269.57998657226562"/>
    <n v="17.579999923706055"/>
    <n v="269.57998657226562"/>
    <n v="0"/>
    <n v="0"/>
    <n v="-402"/>
    <n v="-132.41999816894531"/>
    <s v="prime_play"/>
    <s v="09:38 PM"/>
    <n v="18.5"/>
    <n v="50"/>
    <n v="252"/>
    <m/>
    <m/>
    <n v="1"/>
  </r>
  <r>
    <x v="0"/>
    <x v="50"/>
    <x v="50"/>
    <x v="50"/>
    <s v="3837480982"/>
    <s v="completed"/>
    <n v="167"/>
    <n v="0"/>
    <n v="110.80000305175781"/>
    <n v="0"/>
    <n v="110.80000305175781"/>
    <n v="0"/>
    <n v="0"/>
    <n v="-167"/>
    <n v="-56.200000762939453"/>
    <s v="prime_play"/>
    <s v="09:21 PM"/>
    <n v="6.5999999046325684"/>
    <n v="18"/>
    <n v="110.80000305175781"/>
    <m/>
    <m/>
    <n v="1"/>
  </r>
  <r>
    <x v="0"/>
    <x v="51"/>
    <x v="51"/>
    <x v="51"/>
    <s v="3837481137"/>
    <s v="completed"/>
    <n v="202"/>
    <n v="0"/>
    <n v="116.40000152587891"/>
    <n v="0"/>
    <n v="116.40000152587891"/>
    <n v="0"/>
    <n v="27"/>
    <n v="-202"/>
    <n v="-58.599998474121094"/>
    <s v="prime_play"/>
    <s v="09:15 PM"/>
    <n v="7.3000001907348633"/>
    <n v="18"/>
    <n v="116.40000152587891"/>
    <m/>
    <m/>
    <n v="1"/>
  </r>
  <r>
    <x v="0"/>
    <x v="51"/>
    <x v="51"/>
    <x v="51"/>
    <s v="3837352820"/>
    <s v="completed"/>
    <n v="468"/>
    <n v="0"/>
    <n v="247.19999694824219"/>
    <n v="0"/>
    <n v="247.19999694824219"/>
    <n v="0"/>
    <n v="27"/>
    <n v="-468"/>
    <n v="-193.80000305175781"/>
    <s v="prime_play"/>
    <s v="08:25 PM"/>
    <n v="18.600000381469727"/>
    <n v="44"/>
    <n v="247.19999694824219"/>
    <m/>
    <m/>
    <n v="1"/>
  </r>
  <r>
    <x v="0"/>
    <x v="50"/>
    <x v="50"/>
    <x v="50"/>
    <s v="3837238115"/>
    <s v="completed"/>
    <n v="158"/>
    <n v="0"/>
    <n v="106"/>
    <n v="0"/>
    <n v="106"/>
    <n v="0"/>
    <n v="0"/>
    <n v="-158"/>
    <n v="-52"/>
    <s v="prime_play"/>
    <s v="07:56 PM"/>
    <n v="5.5"/>
    <n v="22"/>
    <n v="106"/>
    <m/>
    <m/>
    <n v="1"/>
  </r>
  <r>
    <x v="0"/>
    <x v="50"/>
    <x v="50"/>
    <x v="50"/>
    <s v="3837135527"/>
    <s v="completed"/>
    <n v="113"/>
    <n v="0"/>
    <n v="84.199996948242188"/>
    <n v="0"/>
    <n v="84.199996948242188"/>
    <n v="0"/>
    <n v="0"/>
    <n v="-113"/>
    <n v="-28.799999237060547"/>
    <s v="luxury_sedan"/>
    <s v="07:23 PM"/>
    <n v="3.4000000953674316"/>
    <n v="17"/>
    <n v="84.199996948242188"/>
    <m/>
    <m/>
    <n v="1"/>
  </r>
  <r>
    <x v="0"/>
    <x v="51"/>
    <x v="51"/>
    <x v="51"/>
    <s v="3837065347"/>
    <s v="completed"/>
    <n v="326"/>
    <n v="53"/>
    <n v="242.74000549316406"/>
    <n v="40.900001525878906"/>
    <n v="242.74000549316406"/>
    <n v="0"/>
    <n v="0"/>
    <n v="-273"/>
    <n v="-30.260000228881836"/>
    <s v="luxury_sedan"/>
    <s v="07:07 PM"/>
    <n v="14.300000190734863"/>
    <n v="53"/>
    <n v="201.83999633789062"/>
    <m/>
    <m/>
    <n v="1"/>
  </r>
  <r>
    <x v="0"/>
    <x v="50"/>
    <x v="50"/>
    <x v="50"/>
    <s v="3836835294"/>
    <s v="completed"/>
    <n v="196"/>
    <n v="0"/>
    <n v="132.11000061035156"/>
    <n v="19.709999084472656"/>
    <n v="132.11000061035156"/>
    <n v="0"/>
    <n v="0"/>
    <n v="-196"/>
    <n v="-63.889999389648437"/>
    <s v="prime_play"/>
    <s v="06:25 PM"/>
    <n v="5.8000001907348633"/>
    <n v="26"/>
    <n v="112.40000152587891"/>
    <m/>
    <m/>
    <n v="1"/>
  </r>
  <r>
    <x v="0"/>
    <x v="51"/>
    <x v="51"/>
    <x v="51"/>
    <s v="3836762141"/>
    <s v="completed"/>
    <n v="293"/>
    <n v="0"/>
    <n v="196.42999267578125"/>
    <n v="16.229999542236328"/>
    <n v="196.42999267578125"/>
    <n v="0"/>
    <n v="0"/>
    <n v="-293"/>
    <n v="-96.569999694824219"/>
    <s v="prime_play"/>
    <s v="06:05 PM"/>
    <n v="12.399999618530273"/>
    <n v="41"/>
    <n v="180.19999694824219"/>
    <m/>
    <m/>
    <n v="1"/>
  </r>
  <r>
    <x v="0"/>
    <x v="50"/>
    <x v="50"/>
    <x v="50"/>
    <s v="3836710016"/>
    <s v="completed"/>
    <n v="147"/>
    <n v="0"/>
    <n v="99.660003662109375"/>
    <n v="21.809999465942383"/>
    <n v="99.660003662109375"/>
    <n v="-1.9999999552965164E-2"/>
    <n v="0"/>
    <n v="-147"/>
    <n v="-47.360000610351562"/>
    <s v="prime_play"/>
    <s v="05:50 PM"/>
    <n v="3"/>
    <n v="12"/>
    <n v="77.849998474121094"/>
    <m/>
    <m/>
    <n v="1"/>
  </r>
  <r>
    <x v="0"/>
    <x v="51"/>
    <x v="51"/>
    <x v="51"/>
    <s v="3836601755"/>
    <s v="completed"/>
    <n v="243"/>
    <n v="0"/>
    <n v="180.39999389648437"/>
    <n v="0"/>
    <n v="180.39999389648437"/>
    <n v="0"/>
    <n v="0"/>
    <n v="-243"/>
    <n v="-62.599998474121094"/>
    <s v="luxury_sedan"/>
    <s v="05:13 PM"/>
    <n v="12.800000190734863"/>
    <n v="38"/>
    <n v="180.39999389648437"/>
    <m/>
    <m/>
    <n v="1"/>
  </r>
  <r>
    <x v="0"/>
    <x v="51"/>
    <x v="51"/>
    <x v="51"/>
    <s v="3836492025"/>
    <s v="completed"/>
    <n v="356"/>
    <n v="0"/>
    <n v="190.80000305175781"/>
    <n v="0"/>
    <n v="190.80000305175781"/>
    <n v="0"/>
    <n v="0"/>
    <n v="-356"/>
    <n v="-165.19999694824219"/>
    <s v="prime_play"/>
    <s v="04:38 PM"/>
    <n v="14.600000381469727"/>
    <n v="34"/>
    <n v="190.80000305175781"/>
    <m/>
    <m/>
    <n v="1"/>
  </r>
  <r>
    <x v="0"/>
    <x v="51"/>
    <x v="51"/>
    <x v="51"/>
    <s v="3836171492"/>
    <s v="completed"/>
    <n v="150"/>
    <n v="0"/>
    <n v="100.44999694824219"/>
    <n v="0"/>
    <n v="100.44999694824219"/>
    <n v="-0.14000000059604645"/>
    <n v="0"/>
    <n v="-150"/>
    <n v="-49.689998626708984"/>
    <s v="prime_play"/>
    <s v="02:53 PM"/>
    <n v="4.1999998092651367"/>
    <n v="13"/>
    <n v="100.44999694824219"/>
    <m/>
    <m/>
    <n v="1"/>
  </r>
  <r>
    <x v="0"/>
    <x v="51"/>
    <x v="51"/>
    <x v="51"/>
    <s v="3836155216"/>
    <s v="completed"/>
    <n v="113"/>
    <n v="0"/>
    <n v="82.790000915527344"/>
    <n v="0.62999999523162842"/>
    <n v="82.790000915527344"/>
    <n v="0"/>
    <n v="0"/>
    <n v="-113"/>
    <n v="-30.209999084472656"/>
    <s v="compact"/>
    <s v="02:33 PM"/>
    <n v="4.4000000953674316"/>
    <n v="14"/>
    <n v="82.160003662109375"/>
    <m/>
    <m/>
    <n v="1"/>
  </r>
  <r>
    <x v="0"/>
    <x v="51"/>
    <x v="51"/>
    <x v="51"/>
    <s v="3836023812"/>
    <s v="completed"/>
    <n v="191"/>
    <n v="0"/>
    <n v="127.41000366210937"/>
    <n v="5.0100002288818359"/>
    <n v="127.41000366210937"/>
    <n v="0"/>
    <n v="0"/>
    <n v="-191"/>
    <n v="-63.590000152587891"/>
    <s v="prime_play"/>
    <s v="01:49 PM"/>
    <n v="7.3000001907348633"/>
    <n v="24"/>
    <n v="122.40000152587891"/>
    <m/>
    <m/>
    <n v="1"/>
  </r>
  <r>
    <x v="0"/>
    <x v="51"/>
    <x v="51"/>
    <x v="51"/>
    <s v="3835972225"/>
    <s v="completed"/>
    <n v="123"/>
    <n v="123"/>
    <n v="83.470001220703125"/>
    <n v="7.6700000762939453"/>
    <n v="83.470001220703125"/>
    <n v="0"/>
    <n v="0"/>
    <n v="0"/>
    <n v="83.470001220703125"/>
    <s v="prime_play"/>
    <s v="01:29 PM"/>
    <n v="3.0999999046325684"/>
    <n v="11"/>
    <n v="75.800003051757813"/>
    <m/>
    <m/>
    <n v="1"/>
  </r>
  <r>
    <x v="0"/>
    <x v="50"/>
    <x v="50"/>
    <x v="50"/>
    <s v="3835911257"/>
    <s v="completed"/>
    <n v="155"/>
    <n v="0"/>
    <n v="99.25"/>
    <n v="0"/>
    <n v="99.25"/>
    <n v="-9.9999997764825821E-3"/>
    <n v="0"/>
    <n v="-155"/>
    <n v="-55.759998321533203"/>
    <s v="compact"/>
    <s v="01:08 PM"/>
    <n v="5.8000001907348633"/>
    <n v="21"/>
    <n v="99.25"/>
    <m/>
    <m/>
    <n v="1"/>
  </r>
  <r>
    <x v="0"/>
    <x v="50"/>
    <x v="50"/>
    <x v="50"/>
    <s v="b8e1a00744871469ecffe4cf4ae08f8f"/>
    <s v="completed"/>
    <n v="0"/>
    <n v="91"/>
    <n v="98.910003662109375"/>
    <n v="0"/>
    <n v="98.910003662109375"/>
    <n v="-0.31000000238418579"/>
    <n v="0"/>
    <n v="0"/>
    <n v="98.599998474121094"/>
    <s v="Share"/>
    <s v="12:23 PM"/>
    <n v="6.25"/>
    <n v="28"/>
    <n v="98.910003662109375"/>
    <s v="OSN:1268523553"/>
    <n v="1"/>
    <n v="1"/>
  </r>
  <r>
    <x v="0"/>
    <x v="51"/>
    <x v="51"/>
    <x v="51"/>
    <s v="3835686035"/>
    <s v="completed"/>
    <n v="209"/>
    <n v="0"/>
    <n v="155.36000061035156"/>
    <n v="0"/>
    <n v="155.36000061035156"/>
    <n v="0"/>
    <n v="0"/>
    <n v="-209"/>
    <n v="-53.639999389648437"/>
    <s v="compact"/>
    <s v="11:50 AM"/>
    <n v="12.399999618530273"/>
    <n v="36"/>
    <n v="155.36000061035156"/>
    <m/>
    <m/>
    <n v="1"/>
  </r>
  <r>
    <x v="0"/>
    <x v="51"/>
    <x v="51"/>
    <x v="51"/>
    <s v="3835625642"/>
    <s v="completed"/>
    <n v="138"/>
    <n v="0"/>
    <n v="102.23999786376953"/>
    <n v="0"/>
    <n v="102.23999786376953"/>
    <n v="0"/>
    <n v="0"/>
    <n v="-138"/>
    <n v="-35.759998321533203"/>
    <s v="compact"/>
    <s v="11:24 AM"/>
    <n v="6.5999999046325684"/>
    <n v="20"/>
    <n v="102.23999786376953"/>
    <m/>
    <m/>
    <n v="1"/>
  </r>
  <r>
    <x v="0"/>
    <x v="51"/>
    <x v="51"/>
    <x v="51"/>
    <s v="3835455116"/>
    <s v="completed"/>
    <n v="128"/>
    <n v="128"/>
    <n v="95"/>
    <n v="0"/>
    <n v="95"/>
    <n v="0"/>
    <n v="0"/>
    <n v="0"/>
    <n v="95"/>
    <s v="luxury_sedan"/>
    <s v="10:34 AM"/>
    <n v="4.5"/>
    <n v="19"/>
    <n v="95"/>
    <m/>
    <m/>
    <n v="1"/>
  </r>
  <r>
    <x v="0"/>
    <x v="51"/>
    <x v="51"/>
    <x v="51"/>
    <s v="3835348749"/>
    <s v="completed"/>
    <n v="101"/>
    <n v="0"/>
    <n v="67.449996948242188"/>
    <n v="5.000000074505806E-2"/>
    <n v="67.449996948242188"/>
    <n v="0"/>
    <n v="0"/>
    <n v="-101"/>
    <n v="-33.549999237060547"/>
    <s v="prime_play"/>
    <s v="10:18 AM"/>
    <n v="2.2999999523162842"/>
    <n v="9"/>
    <n v="67.400001525878906"/>
    <m/>
    <m/>
    <n v="1"/>
  </r>
  <r>
    <x v="0"/>
    <x v="50"/>
    <x v="50"/>
    <x v="50"/>
    <s v="3835340999"/>
    <s v="completed"/>
    <n v="136"/>
    <n v="0"/>
    <n v="101"/>
    <n v="0"/>
    <n v="101"/>
    <n v="0"/>
    <n v="0"/>
    <n v="-136"/>
    <n v="-35"/>
    <s v="luxury_sedan"/>
    <s v="10:07 AM"/>
    <n v="5.5"/>
    <n v="17"/>
    <n v="101"/>
    <m/>
    <m/>
    <n v="1"/>
  </r>
  <r>
    <x v="0"/>
    <x v="51"/>
    <x v="51"/>
    <x v="51"/>
    <s v="3835028923"/>
    <s v="completed"/>
    <n v="244"/>
    <n v="244"/>
    <n v="134.19999694824219"/>
    <n v="20.190000534057617"/>
    <n v="134.19999694824219"/>
    <n v="-1.9999999552965164E-2"/>
    <n v="27"/>
    <n v="0"/>
    <n v="161.17999267578125"/>
    <s v="luxury_sedan"/>
    <s v="09:40 AM"/>
    <n v="6.3000001907348633"/>
    <n v="22"/>
    <n v="114.01000213623047"/>
    <m/>
    <m/>
    <n v="1"/>
  </r>
  <r>
    <x v="0"/>
    <x v="50"/>
    <x v="50"/>
    <x v="50"/>
    <s v="3835170161"/>
    <s v="completed"/>
    <n v="300"/>
    <n v="0"/>
    <n v="203.47000122070312"/>
    <n v="26.870000839233398"/>
    <n v="203.47000122070312"/>
    <n v="0"/>
    <n v="0"/>
    <n v="-300"/>
    <n v="-96.529998779296875"/>
    <s v="prime_play"/>
    <s v="09:26 AM"/>
    <n v="12.199999809265137"/>
    <n v="39"/>
    <n v="176.60000610351562"/>
    <m/>
    <m/>
    <n v="1"/>
  </r>
  <r>
    <x v="0"/>
    <x v="51"/>
    <x v="51"/>
    <x v="51"/>
    <s v="3835013126"/>
    <s v="completed"/>
    <n v="373"/>
    <n v="373"/>
    <n v="203.39999389648437"/>
    <n v="0"/>
    <n v="203.39999389648437"/>
    <n v="0"/>
    <n v="27"/>
    <n v="0"/>
    <n v="230.39999389648437"/>
    <s v="luxury_sedan"/>
    <s v="08:50 AM"/>
    <n v="15.199999809265137"/>
    <n v="41"/>
    <n v="203.39999389648437"/>
    <m/>
    <m/>
    <n v="1"/>
  </r>
  <r>
    <x v="0"/>
    <x v="50"/>
    <x v="50"/>
    <x v="50"/>
    <s v="3834849204"/>
    <s v="completed"/>
    <n v="178"/>
    <n v="178"/>
    <n v="119.02999877929688"/>
    <n v="2.9999999329447746E-2"/>
    <n v="119.02999877929688"/>
    <n v="0"/>
    <n v="0"/>
    <n v="0"/>
    <n v="119.02999877929688"/>
    <s v="prime_play"/>
    <s v="08:00 AM"/>
    <n v="7.5"/>
    <n v="19"/>
    <n v="119"/>
    <m/>
    <m/>
    <n v="1"/>
  </r>
  <r>
    <x v="0"/>
    <x v="50"/>
    <x v="50"/>
    <x v="50"/>
    <s v="3834776156"/>
    <s v="completed"/>
    <n v="219"/>
    <n v="0"/>
    <n v="146.60000610351562"/>
    <n v="0"/>
    <n v="146.60000610351562"/>
    <n v="0"/>
    <n v="0"/>
    <n v="-219"/>
    <n v="-72.400001525878906"/>
    <s v="prime_play"/>
    <s v="07:22 AM"/>
    <n v="10.199999809265137"/>
    <n v="25"/>
    <n v="146.60000610351562"/>
    <m/>
    <m/>
    <n v="1"/>
  </r>
  <r>
    <x v="0"/>
    <x v="50"/>
    <x v="50"/>
    <x v="50"/>
    <s v="3834601874"/>
    <s v="completed"/>
    <n v="331"/>
    <n v="0"/>
    <n v="229.91000366210937"/>
    <n v="93.30999755859375"/>
    <n v="229.91000366210937"/>
    <n v="0"/>
    <n v="0"/>
    <n v="-331"/>
    <n v="-101.08999633789062"/>
    <s v="luxury_sedan"/>
    <s v="05:07 AM"/>
    <n v="9.6999998092651367"/>
    <n v="19"/>
    <n v="136.60000610351562"/>
    <m/>
    <m/>
    <n v="1"/>
  </r>
  <r>
    <x v="0"/>
    <x v="50"/>
    <x v="50"/>
    <x v="50"/>
    <s v="3834546646"/>
    <s v="completed"/>
    <n v="237"/>
    <n v="0"/>
    <n v="159.47999572753906"/>
    <n v="0"/>
    <n v="159.47999572753906"/>
    <n v="-5.000000074505806E-2"/>
    <n v="0"/>
    <n v="-237"/>
    <n v="-77.569999694824219"/>
    <s v="prime_play"/>
    <s v="03:52 AM"/>
    <n v="11.600000381469727"/>
    <n v="22"/>
    <n v="159.47999572753906"/>
    <m/>
    <m/>
    <n v="1"/>
  </r>
  <r>
    <x v="0"/>
    <x v="52"/>
    <x v="52"/>
    <x v="52"/>
    <s v="3837641655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53"/>
    <x v="53"/>
    <x v="53"/>
    <s v="3837256629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53"/>
    <x v="53"/>
    <x v="53"/>
    <s v="3837162957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54"/>
    <x v="54"/>
    <x v="54"/>
    <s v="a6a2fe7825b59fbbae0cf47a6319851c"/>
    <s v="cancelled"/>
    <n v="0"/>
    <n v="0"/>
    <n v="0"/>
    <n v="0"/>
    <n v="0"/>
    <n v="0"/>
    <n v="0"/>
    <n v="0"/>
    <n v="18.590000152587891"/>
    <s v="Share"/>
    <s v="07:25 PM"/>
    <n v="0"/>
    <n v="0"/>
    <n v="0"/>
    <s v="OSN:1268618809"/>
    <n v="0"/>
    <n v="0"/>
  </r>
  <r>
    <x v="0"/>
    <x v="54"/>
    <x v="54"/>
    <x v="54"/>
    <s v="3837122080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53"/>
    <x v="53"/>
    <x v="53"/>
    <s v="383693627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52"/>
    <x v="52"/>
    <x v="52"/>
    <s v="3836556802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55"/>
    <x v="55"/>
    <x v="55"/>
    <s v="3836493451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6"/>
    <x v="56"/>
    <x v="56"/>
    <s v="3836421072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56"/>
    <x v="56"/>
    <x v="56"/>
    <s v="3836263786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52"/>
    <x v="52"/>
    <x v="52"/>
    <s v="3836125084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53"/>
    <x v="53"/>
    <x v="53"/>
    <s v="383600545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54"/>
    <x v="54"/>
    <x v="54"/>
    <s v="3835978247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55"/>
    <x v="55"/>
    <x v="55"/>
    <s v="3835533573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53"/>
    <x v="53"/>
    <x v="53"/>
    <s v="3834772319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52"/>
    <x v="52"/>
    <x v="52"/>
    <s v="3834757925"/>
    <s v="cancelled"/>
    <n v="0"/>
    <n v="0"/>
    <n v="22.299999237060547"/>
    <n v="0"/>
    <n v="22.299999237060547"/>
    <n v="0"/>
    <n v="0"/>
    <n v="0"/>
    <n v="22.299999237060547"/>
    <s v="prime_play"/>
    <s v="07:17 AM"/>
    <n v="0"/>
    <n v="0"/>
    <n v="0"/>
    <m/>
    <m/>
    <n v="0"/>
  </r>
  <r>
    <x v="0"/>
    <x v="53"/>
    <x v="53"/>
    <x v="53"/>
    <s v="3834717316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52"/>
    <x v="52"/>
    <x v="52"/>
    <s v="3834551615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55"/>
    <x v="55"/>
    <x v="55"/>
    <s v="3837582884"/>
    <s v="completed"/>
    <n v="462"/>
    <n v="0"/>
    <n v="343.39999389648437"/>
    <n v="0"/>
    <n v="343.39999389648437"/>
    <n v="0"/>
    <n v="0"/>
    <n v="-462"/>
    <n v="-118.59999847412109"/>
    <s v="luxury_sedan"/>
    <s v="10:13 PM"/>
    <n v="25.700000762939453"/>
    <n v="55"/>
    <n v="343.39999389648437"/>
    <m/>
    <m/>
    <n v="1"/>
  </r>
  <r>
    <x v="0"/>
    <x v="53"/>
    <x v="53"/>
    <x v="53"/>
    <s v="3837507149"/>
    <s v="completed"/>
    <n v="247"/>
    <n v="0"/>
    <n v="164.77999877929687"/>
    <n v="1.9999999552965164E-2"/>
    <n v="164.77999877929687"/>
    <n v="-2.9999999329447746E-2"/>
    <n v="0"/>
    <n v="-247"/>
    <n v="-82.25"/>
    <s v="prime_play"/>
    <s v="09:32 PM"/>
    <n v="11.300000190734863"/>
    <n v="31"/>
    <n v="164.75999450683594"/>
    <m/>
    <m/>
    <n v="1"/>
  </r>
  <r>
    <x v="0"/>
    <x v="56"/>
    <x v="56"/>
    <x v="56"/>
    <s v="3837472263"/>
    <s v="completed"/>
    <n v="389"/>
    <n v="0"/>
    <n v="259.39999389648438"/>
    <n v="0"/>
    <n v="259.39999389648438"/>
    <n v="0"/>
    <n v="0"/>
    <n v="-389"/>
    <n v="-129.60000610351562"/>
    <s v="prime_play"/>
    <s v="09:22 PM"/>
    <n v="19.200000762939453"/>
    <n v="49"/>
    <n v="259.39999389648438"/>
    <m/>
    <m/>
    <n v="1"/>
  </r>
  <r>
    <x v="0"/>
    <x v="55"/>
    <x v="55"/>
    <x v="55"/>
    <s v="3837480044"/>
    <s v="completed"/>
    <n v="350"/>
    <n v="0"/>
    <n v="207.63999938964844"/>
    <n v="0"/>
    <n v="207.63999938964844"/>
    <n v="0"/>
    <n v="0"/>
    <n v="-350"/>
    <n v="-142.36000061035156"/>
    <s v="compact"/>
    <s v="09:20 PM"/>
    <n v="17.200000762939453"/>
    <n v="47"/>
    <n v="207.63999938964844"/>
    <m/>
    <m/>
    <n v="1"/>
  </r>
  <r>
    <x v="0"/>
    <x v="56"/>
    <x v="56"/>
    <x v="56"/>
    <s v="3837389972"/>
    <s v="completed"/>
    <n v="266"/>
    <n v="0"/>
    <n v="181.53999328613281"/>
    <n v="32.740001678466797"/>
    <n v="181.53999328613281"/>
    <n v="0"/>
    <n v="0"/>
    <n v="-266"/>
    <n v="-84.459999084472656"/>
    <s v="prime_play"/>
    <s v="08:44 PM"/>
    <n v="10.100000381469727"/>
    <n v="28"/>
    <n v="148.80000305175781"/>
    <m/>
    <m/>
    <n v="1"/>
  </r>
  <r>
    <x v="0"/>
    <x v="55"/>
    <x v="55"/>
    <x v="55"/>
    <s v="3837393952"/>
    <s v="completed"/>
    <n v="250"/>
    <n v="0"/>
    <n v="167.77000427246094"/>
    <n v="9.9999997764825821E-3"/>
    <n v="167.77000427246094"/>
    <n v="0"/>
    <n v="0"/>
    <n v="-250"/>
    <n v="-82.230003356933594"/>
    <s v="prime_play"/>
    <s v="08:42 PM"/>
    <n v="12.699999809265137"/>
    <n v="28"/>
    <n v="167.75999450683594"/>
    <m/>
    <m/>
    <n v="1"/>
  </r>
  <r>
    <x v="0"/>
    <x v="54"/>
    <x v="54"/>
    <x v="54"/>
    <s v="3837377193"/>
    <s v="completed"/>
    <n v="275"/>
    <n v="0"/>
    <n v="188.92999267578125"/>
    <n v="50.330001831054687"/>
    <n v="188.92999267578125"/>
    <n v="0"/>
    <n v="0"/>
    <n v="-275"/>
    <n v="-86.069999694824219"/>
    <s v="prime_play"/>
    <s v="08:35 PM"/>
    <n v="9.1999998092651367"/>
    <n v="25"/>
    <n v="138.60000610351562"/>
    <m/>
    <m/>
    <n v="1"/>
  </r>
  <r>
    <x v="0"/>
    <x v="52"/>
    <x v="52"/>
    <x v="52"/>
    <s v="3837338503"/>
    <s v="completed"/>
    <n v="197"/>
    <n v="0"/>
    <n v="130.75999450683594"/>
    <n v="1.9600000381469727"/>
    <n v="130.75999450683594"/>
    <n v="0"/>
    <n v="0"/>
    <n v="-197"/>
    <n v="-66.239997863769531"/>
    <s v="prime_play"/>
    <s v="08:22 PM"/>
    <n v="7.5999999046325684"/>
    <n v="28"/>
    <n v="128.80000305175781"/>
    <m/>
    <m/>
    <n v="1"/>
  </r>
  <r>
    <x v="0"/>
    <x v="56"/>
    <x v="56"/>
    <x v="56"/>
    <s v="3837330770"/>
    <s v="completed"/>
    <n v="184"/>
    <n v="0"/>
    <n v="135.19999694824219"/>
    <n v="0"/>
    <n v="135.19999694824219"/>
    <n v="0"/>
    <n v="0"/>
    <n v="-184"/>
    <n v="-48.799999237060547"/>
    <s v="luxury_sedan"/>
    <s v="08:14 PM"/>
    <n v="8.8999996185302734"/>
    <n v="24"/>
    <n v="135.19999694824219"/>
    <m/>
    <m/>
    <n v="1"/>
  </r>
  <r>
    <x v="0"/>
    <x v="53"/>
    <x v="53"/>
    <x v="53"/>
    <s v="3837272774"/>
    <s v="completed"/>
    <n v="605"/>
    <n v="0"/>
    <n v="420.55999755859375"/>
    <n v="152.75999450683594"/>
    <n v="420.55999755859375"/>
    <n v="0"/>
    <n v="0"/>
    <n v="-605"/>
    <n v="-184.44000244140625"/>
    <s v="prime_play"/>
    <s v="07:59 PM"/>
    <n v="17.899999618530273"/>
    <n v="73"/>
    <n v="267.79998779296875"/>
    <m/>
    <m/>
    <n v="1"/>
  </r>
  <r>
    <x v="0"/>
    <x v="54"/>
    <x v="54"/>
    <x v="54"/>
    <s v="3837195496"/>
    <s v="completed"/>
    <n v="132"/>
    <n v="0"/>
    <n v="89.989997863769531"/>
    <n v="12.590000152587891"/>
    <n v="89.989997863769531"/>
    <n v="0"/>
    <n v="0"/>
    <n v="-132"/>
    <n v="-42.009998321533203"/>
    <s v="prime_play"/>
    <s v="07:35 PM"/>
    <n v="2.7999999523162842"/>
    <n v="15"/>
    <n v="77.400001525878906"/>
    <m/>
    <m/>
    <n v="1"/>
  </r>
  <r>
    <x v="0"/>
    <x v="56"/>
    <x v="56"/>
    <x v="56"/>
    <s v="3837168890"/>
    <s v="completed"/>
    <n v="402"/>
    <n v="402"/>
    <n v="221.60000610351562"/>
    <n v="0"/>
    <n v="221.60000610351562"/>
    <n v="0"/>
    <n v="0"/>
    <n v="0"/>
    <n v="221.60000610351562"/>
    <s v="prime_play"/>
    <s v="07:28 PM"/>
    <n v="15.800000190734863"/>
    <n v="52"/>
    <n v="221.60000610351562"/>
    <m/>
    <m/>
    <n v="1"/>
  </r>
  <r>
    <x v="0"/>
    <x v="55"/>
    <x v="55"/>
    <x v="55"/>
    <s v="3837157106"/>
    <s v="completed"/>
    <n v="149"/>
    <n v="0"/>
    <n v="111"/>
    <n v="0"/>
    <n v="111"/>
    <n v="0"/>
    <n v="0"/>
    <n v="-149"/>
    <n v="-38"/>
    <s v="luxury_sedan"/>
    <s v="07:26 PM"/>
    <n v="6"/>
    <n v="23"/>
    <n v="111"/>
    <m/>
    <m/>
    <n v="1"/>
  </r>
  <r>
    <x v="0"/>
    <x v="55"/>
    <x v="55"/>
    <x v="55"/>
    <s v="3837102111"/>
    <s v="completed"/>
    <n v="103"/>
    <n v="0"/>
    <n v="69"/>
    <n v="0"/>
    <n v="69"/>
    <n v="0"/>
    <n v="0"/>
    <n v="-103"/>
    <n v="-34"/>
    <s v="prime_play"/>
    <s v="07:09 PM"/>
    <n v="2.5"/>
    <n v="9"/>
    <n v="69"/>
    <m/>
    <m/>
    <n v="1"/>
  </r>
  <r>
    <x v="0"/>
    <x v="53"/>
    <x v="53"/>
    <x v="53"/>
    <s v="3837030883"/>
    <s v="completed"/>
    <n v="177"/>
    <n v="0"/>
    <n v="117.12000274658203"/>
    <n v="0.11999999731779099"/>
    <n v="117.12000274658203"/>
    <n v="0"/>
    <n v="0"/>
    <n v="-177"/>
    <n v="-59.880001068115234"/>
    <s v="prime_play"/>
    <s v="07:04 PM"/>
    <n v="6"/>
    <n v="29"/>
    <n v="117"/>
    <m/>
    <m/>
    <n v="1"/>
  </r>
  <r>
    <x v="0"/>
    <x v="54"/>
    <x v="54"/>
    <x v="54"/>
    <s v="3837028845"/>
    <s v="completed"/>
    <n v="128"/>
    <n v="0"/>
    <n v="87.160003662109375"/>
    <n v="1.2899999618530273"/>
    <n v="87.160003662109375"/>
    <n v="-0.10999999940395355"/>
    <n v="0"/>
    <n v="-128"/>
    <n v="-40.950000762939453"/>
    <s v="prime_play"/>
    <s v="06:54 PM"/>
    <n v="2.7999999523162842"/>
    <n v="12"/>
    <n v="85.870002746582031"/>
    <m/>
    <m/>
    <n v="1"/>
  </r>
  <r>
    <x v="0"/>
    <x v="53"/>
    <x v="53"/>
    <x v="53"/>
    <s v="3836981900"/>
    <s v="completed"/>
    <n v="98"/>
    <n v="98"/>
    <n v="64.519996643066406"/>
    <n v="0.51999998092651367"/>
    <n v="64.519996643066406"/>
    <n v="0"/>
    <n v="0"/>
    <n v="0"/>
    <n v="64.519996643066406"/>
    <s v="prime_play"/>
    <s v="06:45 PM"/>
    <n v="1.8999999761581421"/>
    <n v="7"/>
    <n v="64"/>
    <m/>
    <m/>
    <n v="1"/>
  </r>
  <r>
    <x v="0"/>
    <x v="52"/>
    <x v="52"/>
    <x v="52"/>
    <s v="3836943667"/>
    <s v="completed"/>
    <n v="535"/>
    <n v="0"/>
    <n v="358.39999389648437"/>
    <n v="0"/>
    <n v="358.39999389648437"/>
    <n v="0"/>
    <n v="0"/>
    <n v="-535"/>
    <n v="-176.60000610351562"/>
    <s v="prime_play"/>
    <s v="06:44 PM"/>
    <n v="24.700000762939453"/>
    <n v="82"/>
    <n v="358.39999389648437"/>
    <m/>
    <m/>
    <n v="1"/>
  </r>
  <r>
    <x v="0"/>
    <x v="52"/>
    <x v="52"/>
    <x v="52"/>
    <s v="3836760705"/>
    <s v="completed"/>
    <n v="140"/>
    <n v="0"/>
    <n v="94"/>
    <n v="0"/>
    <n v="94"/>
    <n v="0"/>
    <n v="0"/>
    <n v="-140"/>
    <n v="-46"/>
    <s v="prime_play"/>
    <s v="06:05 PM"/>
    <n v="4"/>
    <n v="22"/>
    <n v="94"/>
    <m/>
    <m/>
    <n v="1"/>
  </r>
  <r>
    <x v="0"/>
    <x v="55"/>
    <x v="55"/>
    <x v="55"/>
    <s v="3836769340"/>
    <s v="completed"/>
    <n v="321"/>
    <n v="321"/>
    <n v="238.60000610351562"/>
    <n v="0"/>
    <n v="238.60000610351562"/>
    <n v="0"/>
    <n v="0"/>
    <n v="0"/>
    <n v="238.60000610351562"/>
    <s v="luxury_sedan"/>
    <s v="06:02 PM"/>
    <n v="16.799999237060547"/>
    <n v="57"/>
    <n v="238.60000610351562"/>
    <m/>
    <m/>
    <n v="1"/>
  </r>
  <r>
    <x v="0"/>
    <x v="53"/>
    <x v="53"/>
    <x v="53"/>
    <s v="3836746917"/>
    <s v="completed"/>
    <n v="161"/>
    <n v="0"/>
    <n v="119.40000152587891"/>
    <n v="0"/>
    <n v="119.40000152587891"/>
    <n v="0"/>
    <n v="0"/>
    <n v="-161"/>
    <n v="-41.599998474121094"/>
    <s v="luxury_sedan"/>
    <s v="05:50 PM"/>
    <n v="6.8000001907348633"/>
    <n v="25"/>
    <n v="119.40000152587891"/>
    <m/>
    <m/>
    <n v="1"/>
  </r>
  <r>
    <x v="0"/>
    <x v="56"/>
    <x v="56"/>
    <x v="56"/>
    <s v="3836708972"/>
    <s v="completed"/>
    <n v="456"/>
    <n v="456"/>
    <n v="305.20001220703125"/>
    <n v="0"/>
    <n v="305.20001220703125"/>
    <n v="0"/>
    <n v="0"/>
    <n v="0"/>
    <n v="305.20001220703125"/>
    <s v="prime_play"/>
    <s v="05:45 PM"/>
    <n v="21.100000381469727"/>
    <n v="83"/>
    <n v="305.20001220703125"/>
    <m/>
    <m/>
    <n v="1"/>
  </r>
  <r>
    <x v="0"/>
    <x v="52"/>
    <x v="52"/>
    <x v="52"/>
    <s v="3836695089"/>
    <s v="completed"/>
    <n v="108"/>
    <n v="0"/>
    <n v="78.599998474121094"/>
    <n v="0"/>
    <n v="78.599998474121094"/>
    <n v="0"/>
    <n v="0"/>
    <n v="-108"/>
    <n v="-29.399999618530273"/>
    <s v="luxury_sedan"/>
    <s v="05:35 PM"/>
    <n v="3.2000000476837158"/>
    <n v="13"/>
    <n v="78.599998474121094"/>
    <m/>
    <m/>
    <n v="1"/>
  </r>
  <r>
    <x v="0"/>
    <x v="55"/>
    <x v="55"/>
    <x v="55"/>
    <s v="3836532180"/>
    <s v="completed"/>
    <n v="208"/>
    <n v="208"/>
    <n v="162.96000671386719"/>
    <n v="0"/>
    <n v="162.96000671386719"/>
    <n v="-2.9999999329447746E-2"/>
    <n v="27"/>
    <n v="0"/>
    <n v="189.92999267578125"/>
    <s v="compact"/>
    <s v="04:54 PM"/>
    <n v="13.100000381469727"/>
    <n v="36"/>
    <n v="162.96000671386719"/>
    <m/>
    <m/>
    <n v="1"/>
  </r>
  <r>
    <x v="0"/>
    <x v="52"/>
    <x v="52"/>
    <x v="52"/>
    <s v="3836466637"/>
    <s v="completed"/>
    <n v="150"/>
    <n v="0"/>
    <n v="101.83000183105469"/>
    <n v="0"/>
    <n v="101.83000183105469"/>
    <n v="-0.11999999731779099"/>
    <n v="0"/>
    <n v="-150"/>
    <n v="-48.290000915527344"/>
    <s v="prime_play"/>
    <s v="04:32 PM"/>
    <n v="4.3000001907348633"/>
    <n v="15"/>
    <n v="101.83000183105469"/>
    <m/>
    <m/>
    <n v="1"/>
  </r>
  <r>
    <x v="0"/>
    <x v="53"/>
    <x v="53"/>
    <x v="53"/>
    <s v="3836463530"/>
    <s v="completed"/>
    <n v="556"/>
    <n v="0"/>
    <n v="392.39999389648437"/>
    <n v="0"/>
    <n v="392.39999389648437"/>
    <n v="0"/>
    <n v="27"/>
    <n v="-556"/>
    <n v="-136.60000610351562"/>
    <s v="luxury_sedan"/>
    <s v="04:30 PM"/>
    <n v="28.200000762939453"/>
    <n v="74"/>
    <n v="392.39999389648437"/>
    <m/>
    <m/>
    <n v="1"/>
  </r>
  <r>
    <x v="0"/>
    <x v="56"/>
    <x v="56"/>
    <x v="56"/>
    <s v="3836440432"/>
    <s v="completed"/>
    <n v="493"/>
    <n v="0"/>
    <n v="281.39999389648437"/>
    <n v="0"/>
    <n v="281.39999389648437"/>
    <n v="0"/>
    <n v="0"/>
    <n v="-493"/>
    <n v="-211.60000610351562"/>
    <s v="prime_play"/>
    <s v="04:19 PM"/>
    <n v="20.200000762939453"/>
    <n v="59"/>
    <n v="281.39999389648437"/>
    <m/>
    <m/>
    <n v="1"/>
  </r>
  <r>
    <x v="0"/>
    <x v="52"/>
    <x v="52"/>
    <x v="52"/>
    <s v="3836334041"/>
    <s v="completed"/>
    <n v="191"/>
    <n v="0"/>
    <n v="128.19999694824219"/>
    <n v="0"/>
    <n v="128.19999694824219"/>
    <n v="0"/>
    <n v="0"/>
    <n v="-191"/>
    <n v="-62.799999237060547"/>
    <s v="prime_play"/>
    <s v="03:45 PM"/>
    <n v="8.3999996185302734"/>
    <n v="21"/>
    <n v="128.19999694824219"/>
    <m/>
    <m/>
    <n v="1"/>
  </r>
  <r>
    <x v="0"/>
    <x v="52"/>
    <x v="52"/>
    <x v="52"/>
    <s v="3836256716"/>
    <s v="completed"/>
    <n v="159"/>
    <n v="0"/>
    <n v="81"/>
    <n v="0"/>
    <n v="81"/>
    <n v="0"/>
    <n v="0"/>
    <n v="-159"/>
    <n v="-78"/>
    <s v="luxury_sedan"/>
    <s v="03:23 PM"/>
    <n v="3.5"/>
    <n v="13"/>
    <n v="81"/>
    <m/>
    <m/>
    <n v="1"/>
  </r>
  <r>
    <x v="0"/>
    <x v="53"/>
    <x v="53"/>
    <x v="53"/>
    <s v="3836248919"/>
    <s v="completed"/>
    <n v="464"/>
    <n v="0"/>
    <n v="310.3900146484375"/>
    <n v="6.7600002288818359"/>
    <n v="310.3900146484375"/>
    <n v="-1.9999999552965164E-2"/>
    <n v="0"/>
    <n v="-464"/>
    <n v="-153.6300048828125"/>
    <s v="prime_play"/>
    <s v="03:10 PM"/>
    <n v="22.5"/>
    <n v="52"/>
    <n v="303.6300048828125"/>
    <m/>
    <m/>
    <n v="1"/>
  </r>
  <r>
    <x v="0"/>
    <x v="56"/>
    <x v="56"/>
    <x v="56"/>
    <s v="3836235820"/>
    <s v="completed"/>
    <n v="202"/>
    <n v="0"/>
    <n v="87.599998474121094"/>
    <n v="0"/>
    <n v="87.599998474121094"/>
    <n v="0"/>
    <n v="0"/>
    <n v="-202"/>
    <n v="-114.40000152587891"/>
    <s v="prime_play"/>
    <s v="03:06 PM"/>
    <n v="4.1999998092651367"/>
    <n v="14"/>
    <n v="87.599998474121094"/>
    <m/>
    <m/>
    <n v="1"/>
  </r>
  <r>
    <x v="0"/>
    <x v="54"/>
    <x v="54"/>
    <x v="54"/>
    <s v="3836168424"/>
    <s v="completed"/>
    <n v="1521"/>
    <n v="1521"/>
    <n v="999.20001220703125"/>
    <n v="0"/>
    <n v="999.20001220703125"/>
    <n v="0"/>
    <n v="0"/>
    <n v="0"/>
    <n v="999.20001220703125"/>
    <s v="prime_play"/>
    <s v="02:48 PM"/>
    <n v="28.799999237060547"/>
    <n v="234"/>
    <n v="999.20001220703125"/>
    <m/>
    <m/>
    <n v="1"/>
  </r>
  <r>
    <x v="0"/>
    <x v="56"/>
    <x v="56"/>
    <x v="56"/>
    <s v="3836070820"/>
    <s v="completed"/>
    <n v="248"/>
    <n v="0"/>
    <n v="165.94000244140625"/>
    <n v="1.9999999552965164E-2"/>
    <n v="165.94000244140625"/>
    <n v="0"/>
    <n v="0"/>
    <n v="-248"/>
    <n v="-82.05999755859375"/>
    <s v="prime_play"/>
    <s v="02:03 PM"/>
    <n v="12.399999618530273"/>
    <n v="29"/>
    <n v="165.91999816894531"/>
    <m/>
    <m/>
    <n v="1"/>
  </r>
  <r>
    <x v="0"/>
    <x v="53"/>
    <x v="53"/>
    <x v="53"/>
    <s v="3836023709"/>
    <s v="completed"/>
    <n v="296"/>
    <n v="0"/>
    <n v="199.19999694824219"/>
    <n v="0"/>
    <n v="199.19999694824219"/>
    <n v="0"/>
    <n v="0"/>
    <n v="-296"/>
    <n v="-96.800003051757813"/>
    <s v="prime_play"/>
    <s v="01:46 PM"/>
    <n v="15.100000381469727"/>
    <n v="38"/>
    <n v="199.19999694824219"/>
    <m/>
    <m/>
    <n v="1"/>
  </r>
  <r>
    <x v="0"/>
    <x v="55"/>
    <x v="55"/>
    <x v="55"/>
    <s v="3835979371"/>
    <s v="completed"/>
    <n v="349"/>
    <n v="0"/>
    <n v="236.8800048828125"/>
    <n v="0"/>
    <n v="236.8800048828125"/>
    <n v="0"/>
    <n v="27"/>
    <n v="-349"/>
    <n v="-85.120002746582031"/>
    <s v="compact"/>
    <s v="01:39 PM"/>
    <n v="19.899999618530273"/>
    <n v="46"/>
    <n v="236.8800048828125"/>
    <m/>
    <m/>
    <n v="1"/>
  </r>
  <r>
    <x v="0"/>
    <x v="54"/>
    <x v="54"/>
    <x v="54"/>
    <s v="5d8d85aca8cb1adfc9d404211589531f"/>
    <s v="completed"/>
    <n v="0"/>
    <n v="0"/>
    <n v="252.80999755859375"/>
    <n v="0"/>
    <n v="252.80999755859375"/>
    <n v="-0.36000001430511475"/>
    <n v="0"/>
    <n v="-293"/>
    <n v="-40.549999237060547"/>
    <s v="Share"/>
    <s v="01:34 PM"/>
    <n v="22.290000915527344"/>
    <n v="58"/>
    <n v="252.80999755859375"/>
    <s v="OSN:1268537665,OSN:1268540029"/>
    <n v="2"/>
    <n v="2"/>
  </r>
  <r>
    <x v="0"/>
    <x v="56"/>
    <x v="56"/>
    <x v="56"/>
    <s v="3835976319"/>
    <s v="completed"/>
    <n v="258"/>
    <n v="0"/>
    <n v="172.60000610351562"/>
    <n v="0"/>
    <n v="172.60000610351562"/>
    <n v="0"/>
    <n v="0"/>
    <n v="-258"/>
    <n v="-85.400001525878906"/>
    <s v="prime_play"/>
    <s v="01:24 PM"/>
    <n v="12.699999809265137"/>
    <n v="31"/>
    <n v="172.60000610351562"/>
    <m/>
    <m/>
    <n v="1"/>
  </r>
  <r>
    <x v="0"/>
    <x v="52"/>
    <x v="52"/>
    <x v="52"/>
    <s v="3835925325"/>
    <s v="completed"/>
    <n v="276"/>
    <n v="0"/>
    <n v="183.80000305175781"/>
    <n v="0"/>
    <n v="183.80000305175781"/>
    <n v="0"/>
    <n v="0"/>
    <n v="-276"/>
    <n v="-92.199996948242187"/>
    <s v="prime_play"/>
    <s v="01:09 PM"/>
    <n v="13.600000381469727"/>
    <n v="35"/>
    <n v="183.80000305175781"/>
    <m/>
    <m/>
    <n v="1"/>
  </r>
  <r>
    <x v="0"/>
    <x v="53"/>
    <x v="53"/>
    <x v="53"/>
    <s v="3835876496"/>
    <s v="completed"/>
    <n v="354"/>
    <n v="0"/>
    <n v="237.19999694824219"/>
    <n v="0"/>
    <n v="237.19999694824219"/>
    <n v="0"/>
    <n v="0"/>
    <n v="-354"/>
    <n v="-116.80000305175781"/>
    <s v="prime_play"/>
    <s v="12:55 PM"/>
    <n v="17.700000762939453"/>
    <n v="49"/>
    <n v="237.19999694824219"/>
    <m/>
    <m/>
    <n v="1"/>
  </r>
  <r>
    <x v="0"/>
    <x v="55"/>
    <x v="55"/>
    <x v="55"/>
    <s v="3835874145"/>
    <s v="completed"/>
    <n v="197"/>
    <n v="0"/>
    <n v="146.30000305175781"/>
    <n v="22.299999237060547"/>
    <n v="146.30000305175781"/>
    <n v="0"/>
    <n v="0"/>
    <n v="-197"/>
    <n v="-50.700000762939453"/>
    <s v="compact"/>
    <s v="12:53 PM"/>
    <n v="7.5"/>
    <n v="36"/>
    <n v="124"/>
    <m/>
    <m/>
    <n v="1"/>
  </r>
  <r>
    <x v="0"/>
    <x v="55"/>
    <x v="55"/>
    <x v="55"/>
    <s v="3835831524"/>
    <s v="completed"/>
    <n v="93"/>
    <n v="0"/>
    <n v="69.279998779296875"/>
    <n v="0"/>
    <n v="69.279998779296875"/>
    <n v="0"/>
    <n v="0"/>
    <n v="-93"/>
    <n v="-23.719999313354492"/>
    <s v="compact"/>
    <s v="12:37 PM"/>
    <n v="2.7000000476837158"/>
    <n v="12"/>
    <n v="69.279998779296875"/>
    <m/>
    <m/>
    <n v="1"/>
  </r>
  <r>
    <x v="0"/>
    <x v="52"/>
    <x v="52"/>
    <x v="52"/>
    <s v="3835745609"/>
    <s v="completed"/>
    <n v="124"/>
    <n v="0"/>
    <n v="83"/>
    <n v="0"/>
    <n v="83"/>
    <n v="0"/>
    <n v="0"/>
    <n v="-124"/>
    <n v="-41"/>
    <s v="prime_play"/>
    <s v="12:08 PM"/>
    <n v="3.5"/>
    <n v="15"/>
    <n v="83"/>
    <m/>
    <m/>
    <n v="1"/>
  </r>
  <r>
    <x v="0"/>
    <x v="54"/>
    <x v="54"/>
    <x v="54"/>
    <s v="3835739903"/>
    <s v="completed"/>
    <n v="179"/>
    <n v="179"/>
    <n v="132.80000305175781"/>
    <n v="0"/>
    <n v="132.80000305175781"/>
    <n v="0"/>
    <n v="0"/>
    <n v="0"/>
    <n v="132.80000305175781"/>
    <s v="luxury_sedan"/>
    <s v="12:02 PM"/>
    <n v="8.1000003814697266"/>
    <n v="28"/>
    <n v="132.80000305175781"/>
    <m/>
    <m/>
    <n v="1"/>
  </r>
  <r>
    <x v="0"/>
    <x v="53"/>
    <x v="53"/>
    <x v="53"/>
    <s v="3835670152"/>
    <s v="completed"/>
    <n v="307"/>
    <n v="307"/>
    <n v="253.39999389648437"/>
    <n v="0"/>
    <n v="253.39999389648437"/>
    <n v="0"/>
    <n v="0"/>
    <n v="0"/>
    <n v="253.39999389648437"/>
    <s v="luxury_sedan"/>
    <s v="11:39 AM"/>
    <n v="17.700000762939453"/>
    <n v="61"/>
    <n v="253.39999389648437"/>
    <m/>
    <m/>
    <n v="1"/>
  </r>
  <r>
    <x v="0"/>
    <x v="55"/>
    <x v="55"/>
    <x v="55"/>
    <s v="3835650693"/>
    <s v="completed"/>
    <n v="197"/>
    <n v="0"/>
    <n v="145.19999694824219"/>
    <n v="0"/>
    <n v="145.19999694824219"/>
    <n v="0"/>
    <n v="0"/>
    <n v="-197"/>
    <n v="-51.799999237060547"/>
    <s v="compact"/>
    <s v="11:35 AM"/>
    <n v="10.5"/>
    <n v="38"/>
    <n v="145.19999694824219"/>
    <m/>
    <m/>
    <n v="1"/>
  </r>
  <r>
    <x v="0"/>
    <x v="56"/>
    <x v="56"/>
    <x v="56"/>
    <s v="3835644521"/>
    <s v="completed"/>
    <n v="938"/>
    <n v="938"/>
    <n v="589.08001708984375"/>
    <n v="275.8800048828125"/>
    <n v="589.08001708984375"/>
    <n v="0"/>
    <n v="27"/>
    <n v="0"/>
    <n v="616.08001708984375"/>
    <s v="prime_play"/>
    <s v="11:32 AM"/>
    <n v="23.600000381469727"/>
    <n v="50"/>
    <n v="313.20001220703125"/>
    <m/>
    <m/>
    <n v="1"/>
  </r>
  <r>
    <x v="0"/>
    <x v="55"/>
    <x v="55"/>
    <x v="55"/>
    <s v="3835582484"/>
    <s v="completed"/>
    <n v="125"/>
    <n v="0"/>
    <n v="92.55999755859375"/>
    <n v="0"/>
    <n v="92.55999755859375"/>
    <n v="0"/>
    <n v="0"/>
    <n v="-125"/>
    <n v="-32.439998626708984"/>
    <s v="compact"/>
    <s v="11:16 AM"/>
    <n v="5.4000000953674316"/>
    <n v="18"/>
    <n v="92.55999755859375"/>
    <m/>
    <m/>
    <n v="1"/>
  </r>
  <r>
    <x v="0"/>
    <x v="54"/>
    <x v="54"/>
    <x v="54"/>
    <s v="3835447728"/>
    <s v="completed"/>
    <n v="308"/>
    <n v="0"/>
    <n v="228.80000305175781"/>
    <n v="0"/>
    <n v="228.80000305175781"/>
    <n v="0"/>
    <n v="0"/>
    <n v="-308"/>
    <n v="-79.199996948242187"/>
    <s v="luxury_sedan"/>
    <s v="10:35 AM"/>
    <n v="15.899999618530273"/>
    <n v="58"/>
    <n v="228.80000305175781"/>
    <m/>
    <m/>
    <n v="1"/>
  </r>
  <r>
    <x v="0"/>
    <x v="55"/>
    <x v="55"/>
    <x v="55"/>
    <s v="3835359079"/>
    <s v="completed"/>
    <n v="159"/>
    <n v="0"/>
    <n v="107.40000152587891"/>
    <n v="0"/>
    <n v="107.40000152587891"/>
    <n v="-5.9999998658895493E-2"/>
    <n v="0"/>
    <n v="-159"/>
    <n v="-51.659999847412109"/>
    <s v="prime_play"/>
    <s v="10:15 AM"/>
    <n v="5.3000001907348633"/>
    <n v="19"/>
    <n v="107.40000152587891"/>
    <m/>
    <m/>
    <n v="1"/>
  </r>
  <r>
    <x v="0"/>
    <x v="52"/>
    <x v="52"/>
    <x v="52"/>
    <s v="3835354186"/>
    <s v="completed"/>
    <n v="339"/>
    <n v="0"/>
    <n v="225.80000305175781"/>
    <n v="0"/>
    <n v="225.80000305175781"/>
    <n v="0"/>
    <n v="0"/>
    <n v="-339"/>
    <n v="-113.19999694824219"/>
    <s v="prime_play"/>
    <s v="10:12 AM"/>
    <n v="16.399999618530273"/>
    <n v="49"/>
    <n v="225.80000305175781"/>
    <m/>
    <m/>
    <n v="1"/>
  </r>
  <r>
    <x v="0"/>
    <x v="54"/>
    <x v="54"/>
    <x v="54"/>
    <s v="3835228469"/>
    <s v="completed"/>
    <n v="137"/>
    <n v="0"/>
    <n v="100.19999694824219"/>
    <n v="0"/>
    <n v="100.19999694824219"/>
    <n v="0"/>
    <n v="0"/>
    <n v="-137"/>
    <n v="-36.799999237060547"/>
    <s v="luxury_sedan"/>
    <s v="09:47 AM"/>
    <n v="4.9000000953674316"/>
    <n v="21"/>
    <n v="100.19999694824219"/>
    <m/>
    <m/>
    <n v="1"/>
  </r>
  <r>
    <x v="0"/>
    <x v="56"/>
    <x v="56"/>
    <x v="56"/>
    <s v="3835074219"/>
    <s v="completed"/>
    <n v="259"/>
    <n v="259"/>
    <n v="176.47999572753906"/>
    <n v="29.879999160766602"/>
    <n v="176.47999572753906"/>
    <n v="0"/>
    <n v="0"/>
    <n v="0"/>
    <n v="176.47999572753906"/>
    <s v="prime_play"/>
    <s v="09:06 AM"/>
    <n v="9.1999998092651367"/>
    <n v="33"/>
    <n v="146.60000610351562"/>
    <m/>
    <m/>
    <n v="1"/>
  </r>
  <r>
    <x v="0"/>
    <x v="54"/>
    <x v="54"/>
    <x v="54"/>
    <s v="3835062556"/>
    <s v="completed"/>
    <n v="155"/>
    <n v="0"/>
    <n v="113.76999664306641"/>
    <n v="1.9700000286102295"/>
    <n v="113.76999664306641"/>
    <n v="0"/>
    <n v="0"/>
    <n v="-155"/>
    <n v="-41.229999542236328"/>
    <s v="luxury_sedan"/>
    <s v="09:02 AM"/>
    <n v="6.0999999046325684"/>
    <n v="23"/>
    <n v="111.80000305175781"/>
    <m/>
    <m/>
    <n v="1"/>
  </r>
  <r>
    <x v="0"/>
    <x v="55"/>
    <x v="55"/>
    <x v="55"/>
    <s v="3835060707"/>
    <s v="completed"/>
    <n v="208"/>
    <n v="0"/>
    <n v="154.30999755859375"/>
    <n v="1.1100000143051147"/>
    <n v="154.30999755859375"/>
    <n v="0"/>
    <n v="0"/>
    <n v="-208"/>
    <n v="-53.689998626708984"/>
    <s v="luxury_sedan"/>
    <s v="09:00 AM"/>
    <n v="9.8999996185302734"/>
    <n v="34"/>
    <n v="153.19999694824219"/>
    <m/>
    <m/>
    <n v="1"/>
  </r>
  <r>
    <x v="0"/>
    <x v="52"/>
    <x v="52"/>
    <x v="52"/>
    <s v="3835037754"/>
    <s v="completed"/>
    <n v="595"/>
    <n v="0"/>
    <n v="357.17001342773437"/>
    <n v="56.970001220703125"/>
    <n v="357.17001342773437"/>
    <n v="0"/>
    <n v="0"/>
    <n v="-595"/>
    <n v="-237.83000183105469"/>
    <s v="prime_play"/>
    <s v="08:56 AM"/>
    <n v="20.600000381469727"/>
    <n v="73"/>
    <n v="300.20001220703125"/>
    <m/>
    <m/>
    <n v="1"/>
  </r>
  <r>
    <x v="0"/>
    <x v="56"/>
    <x v="56"/>
    <x v="56"/>
    <s v="3834980795"/>
    <s v="completed"/>
    <n v="175"/>
    <n v="0"/>
    <n v="129.80000305175781"/>
    <n v="0"/>
    <n v="129.80000305175781"/>
    <n v="0"/>
    <n v="0"/>
    <n v="-175"/>
    <n v="-45.200000762939453"/>
    <s v="luxury_sedan"/>
    <s v="08:41 AM"/>
    <n v="8.1000003814697266"/>
    <n v="25"/>
    <n v="129.80000305175781"/>
    <m/>
    <m/>
    <n v="1"/>
  </r>
  <r>
    <x v="0"/>
    <x v="52"/>
    <x v="52"/>
    <x v="52"/>
    <s v="3834930447"/>
    <s v="completed"/>
    <n v="189"/>
    <n v="0"/>
    <n v="126.33000183105469"/>
    <n v="9.9999997764825821E-3"/>
    <n v="126.33000183105469"/>
    <n v="0"/>
    <n v="0"/>
    <n v="-189"/>
    <n v="-62.669998168945313"/>
    <s v="prime_play"/>
    <s v="08:30 AM"/>
    <n v="8.8999996185302734"/>
    <n v="18"/>
    <n v="126.31999969482422"/>
    <m/>
    <m/>
    <n v="1"/>
  </r>
  <r>
    <x v="0"/>
    <x v="56"/>
    <x v="56"/>
    <x v="56"/>
    <s v="3834854355"/>
    <s v="completed"/>
    <n v="413"/>
    <n v="0"/>
    <n v="229.19999694824219"/>
    <n v="0"/>
    <n v="229.19999694824219"/>
    <n v="0"/>
    <n v="0"/>
    <n v="-413"/>
    <n v="-183.80000305175781"/>
    <s v="prime_play"/>
    <s v="07:53 AM"/>
    <n v="17.100000381469727"/>
    <n v="44"/>
    <n v="229.19999694824219"/>
    <m/>
    <m/>
    <n v="1"/>
  </r>
  <r>
    <x v="0"/>
    <x v="53"/>
    <x v="53"/>
    <x v="53"/>
    <s v="3834810365"/>
    <s v="completed"/>
    <n v="238"/>
    <n v="0"/>
    <n v="213.83000183105469"/>
    <n v="8.8299999237060547"/>
    <n v="213.83000183105469"/>
    <n v="0"/>
    <n v="0"/>
    <n v="-238"/>
    <n v="-24.170000076293945"/>
    <s v="luxury_sedan"/>
    <s v="07:43 AM"/>
    <n v="15.5"/>
    <n v="39"/>
    <n v="205"/>
    <m/>
    <m/>
    <n v="1"/>
  </r>
  <r>
    <x v="0"/>
    <x v="52"/>
    <x v="52"/>
    <x v="52"/>
    <s v="3834793720"/>
    <s v="completed"/>
    <n v="478"/>
    <n v="478"/>
    <n v="329.94000244140625"/>
    <n v="94.94000244140625"/>
    <n v="329.94000244140625"/>
    <n v="0"/>
    <n v="0"/>
    <n v="0"/>
    <n v="329.94000244140625"/>
    <s v="prime_play"/>
    <s v="07:32 AM"/>
    <n v="18"/>
    <n v="39"/>
    <n v="235"/>
    <m/>
    <m/>
    <n v="1"/>
  </r>
  <r>
    <x v="0"/>
    <x v="53"/>
    <x v="53"/>
    <x v="53"/>
    <s v="3834757334"/>
    <s v="completed"/>
    <n v="199"/>
    <n v="0"/>
    <n v="133.60000610351562"/>
    <n v="0"/>
    <n v="133.60000610351562"/>
    <n v="0"/>
    <n v="0"/>
    <n v="-199"/>
    <n v="-65.400001525878906"/>
    <s v="prime_play"/>
    <s v="07:08 AM"/>
    <n v="8.6999998092651367"/>
    <n v="24"/>
    <n v="133.60000610351562"/>
    <m/>
    <m/>
    <n v="1"/>
  </r>
  <r>
    <x v="0"/>
    <x v="52"/>
    <x v="52"/>
    <x v="52"/>
    <s v="3834681636"/>
    <s v="completed"/>
    <n v="481"/>
    <n v="0"/>
    <n v="311.260009765625"/>
    <n v="92.05999755859375"/>
    <n v="311.260009765625"/>
    <n v="0"/>
    <n v="27"/>
    <n v="-481"/>
    <n v="-142.74000549316406"/>
    <s v="prime_play"/>
    <s v="06:26 AM"/>
    <n v="17.100000381469727"/>
    <n v="34"/>
    <n v="219.19999694824219"/>
    <m/>
    <m/>
    <n v="1"/>
  </r>
  <r>
    <x v="0"/>
    <x v="52"/>
    <x v="52"/>
    <x v="52"/>
    <s v="3834639768"/>
    <s v="completed"/>
    <n v="224"/>
    <n v="0"/>
    <n v="165.19999694824219"/>
    <n v="0"/>
    <n v="165.19999694824219"/>
    <n v="0"/>
    <n v="0"/>
    <n v="-224"/>
    <n v="-58.799999237060547"/>
    <s v="luxury_sedan"/>
    <s v="05:48 AM"/>
    <n v="12.399999618530273"/>
    <n v="26"/>
    <n v="165.19999694824219"/>
    <m/>
    <m/>
    <n v="1"/>
  </r>
  <r>
    <x v="0"/>
    <x v="52"/>
    <x v="52"/>
    <x v="52"/>
    <s v="3834611307"/>
    <s v="completed"/>
    <n v="138"/>
    <n v="0"/>
    <n v="92.199996948242187"/>
    <n v="0"/>
    <n v="92.199996948242187"/>
    <n v="0"/>
    <n v="0"/>
    <n v="-138"/>
    <n v="-45.799999237060547"/>
    <s v="prime_play"/>
    <s v="05:14 AM"/>
    <n v="4.9000000953674316"/>
    <n v="13"/>
    <n v="92.199996948242187"/>
    <m/>
    <m/>
    <n v="1"/>
  </r>
  <r>
    <x v="0"/>
    <x v="55"/>
    <x v="55"/>
    <x v="55"/>
    <s v="3834554333"/>
    <s v="completed"/>
    <n v="161"/>
    <n v="0"/>
    <n v="118.40000152587891"/>
    <n v="0"/>
    <n v="118.40000152587891"/>
    <n v="0"/>
    <n v="0"/>
    <n v="-161"/>
    <n v="-42.599998474121094"/>
    <s v="luxury_sedan"/>
    <s v="04:08 AM"/>
    <n v="7.8000001907348633"/>
    <n v="16"/>
    <n v="118.40000152587891"/>
    <m/>
    <m/>
    <n v="1"/>
  </r>
  <r>
    <x v="0"/>
    <x v="55"/>
    <x v="55"/>
    <x v="55"/>
    <s v="3834540994"/>
    <s v="completed"/>
    <n v="283"/>
    <n v="0"/>
    <n v="140.60000610351562"/>
    <n v="0"/>
    <n v="140.60000610351562"/>
    <n v="0"/>
    <n v="0"/>
    <n v="-283"/>
    <n v="-142.39999389648437"/>
    <s v="prime_play"/>
    <s v="03:40 AM"/>
    <n v="10.199999809265137"/>
    <n v="19"/>
    <n v="140.60000610351562"/>
    <m/>
    <m/>
    <n v="1"/>
  </r>
  <r>
    <x v="0"/>
    <x v="55"/>
    <x v="55"/>
    <x v="55"/>
    <s v="3834264224"/>
    <s v="completed"/>
    <n v="258"/>
    <n v="0"/>
    <n v="165.75999450683594"/>
    <n v="0"/>
    <n v="165.75999450683594"/>
    <n v="0"/>
    <n v="0"/>
    <n v="-258"/>
    <n v="-92.239997863769531"/>
    <s v="compact"/>
    <s v="03:00 AM"/>
    <n v="15.300000190734863"/>
    <n v="33"/>
    <n v="165.75999450683594"/>
    <m/>
    <m/>
    <n v="1"/>
  </r>
  <r>
    <x v="0"/>
    <x v="55"/>
    <x v="55"/>
    <x v="55"/>
    <s v="3834507338"/>
    <s v="completed"/>
    <n v="189"/>
    <n v="0"/>
    <n v="126.40000152587891"/>
    <n v="0"/>
    <n v="126.40000152587891"/>
    <n v="0"/>
    <n v="0"/>
    <n v="-189"/>
    <n v="-62.599998474121094"/>
    <s v="prime_play"/>
    <s v="02:29 AM"/>
    <n v="8.8000001907348633"/>
    <n v="16"/>
    <n v="126.40000152587891"/>
    <m/>
    <m/>
    <n v="1"/>
  </r>
  <r>
    <x v="0"/>
    <x v="55"/>
    <x v="55"/>
    <x v="55"/>
    <s v="3834504298"/>
    <s v="completed"/>
    <n v="103"/>
    <n v="0"/>
    <n v="74.959999084472656"/>
    <n v="0"/>
    <n v="74.959999084472656"/>
    <n v="0"/>
    <n v="0"/>
    <n v="-103"/>
    <n v="-28.040000915527344"/>
    <s v="compact"/>
    <s v="02:14 AM"/>
    <n v="3.9000000953674316"/>
    <n v="10"/>
    <n v="74.959999084472656"/>
    <m/>
    <m/>
    <n v="1"/>
  </r>
  <r>
    <x v="0"/>
    <x v="57"/>
    <x v="57"/>
    <x v="57"/>
    <s v="3837711215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57"/>
    <x v="57"/>
    <x v="57"/>
    <s v="383757297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57"/>
    <x v="57"/>
    <x v="57"/>
    <s v="383756297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57"/>
    <x v="57"/>
    <x v="57"/>
    <s v="3837552042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57"/>
    <x v="57"/>
    <x v="57"/>
    <s v="383749848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7"/>
    <x v="57"/>
    <x v="57"/>
    <s v="3837489268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57"/>
    <x v="57"/>
    <x v="57"/>
    <s v="383747166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7"/>
    <x v="57"/>
    <x v="57"/>
    <s v="3837454492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58"/>
    <x v="58"/>
    <x v="58"/>
    <s v="3837437135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58"/>
    <x v="58"/>
    <x v="58"/>
    <s v="3837412374"/>
    <s v="cancelled"/>
    <n v="0"/>
    <n v="0"/>
    <n v="22.299999237060547"/>
    <n v="0"/>
    <n v="22.299999237060547"/>
    <n v="0"/>
    <n v="0"/>
    <n v="0"/>
    <n v="22.299999237060547"/>
    <s v="luxury_sedan"/>
    <s v="08:48 PM"/>
    <n v="0"/>
    <n v="0"/>
    <n v="0"/>
    <m/>
    <m/>
    <n v="0"/>
  </r>
  <r>
    <x v="0"/>
    <x v="58"/>
    <x v="58"/>
    <x v="58"/>
    <s v="383740830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57"/>
    <x v="57"/>
    <x v="57"/>
    <s v="383674222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57"/>
    <x v="57"/>
    <x v="57"/>
    <s v="3836575068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58"/>
    <x v="58"/>
    <x v="58"/>
    <s v="383648079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58"/>
    <x v="58"/>
    <x v="58"/>
    <s v="3836109606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59"/>
    <x v="59"/>
    <x v="59"/>
    <s v="3835716507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57"/>
    <x v="57"/>
    <x v="57"/>
    <s v="3835716338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57"/>
    <x v="57"/>
    <x v="57"/>
    <s v="383570875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58"/>
    <x v="58"/>
    <x v="58"/>
    <s v="3835605260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57"/>
    <x v="57"/>
    <x v="57"/>
    <s v="3834558723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58"/>
    <x v="58"/>
    <x v="58"/>
    <s v="3833414605"/>
    <s v="cancelled"/>
    <n v="0"/>
    <n v="0"/>
    <n v="0"/>
    <n v="0"/>
    <n v="0"/>
    <n v="0"/>
    <n v="0"/>
    <n v="0"/>
    <n v="0"/>
    <s v="luxury_sedan"/>
    <s v="04:05 AM"/>
    <n v="0"/>
    <n v="0"/>
    <n v="0"/>
    <m/>
    <m/>
    <n v="0"/>
  </r>
  <r>
    <x v="0"/>
    <x v="57"/>
    <x v="57"/>
    <x v="57"/>
    <s v="3834386271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57"/>
    <x v="57"/>
    <x v="57"/>
    <s v="3834402691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59"/>
    <x v="59"/>
    <x v="59"/>
    <s v="3837706622"/>
    <s v="completed"/>
    <n v="202"/>
    <n v="0"/>
    <n v="150.33999633789062"/>
    <n v="22.379999160766602"/>
    <n v="150.33999633789062"/>
    <n v="0"/>
    <n v="0"/>
    <n v="-202"/>
    <n v="-51.659999847412109"/>
    <s v="micro"/>
    <s v="11:43 PM"/>
    <n v="11.399999618530273"/>
    <n v="27"/>
    <n v="127.95999908447266"/>
    <m/>
    <m/>
    <n v="1"/>
  </r>
  <r>
    <x v="0"/>
    <x v="59"/>
    <x v="59"/>
    <x v="59"/>
    <s v="3837500198"/>
    <s v="completed"/>
    <n v="429"/>
    <n v="0"/>
    <n v="318.92999267578125"/>
    <n v="70.449996948242188"/>
    <n v="318.92999267578125"/>
    <n v="0"/>
    <n v="0"/>
    <n v="-429"/>
    <n v="-110.06999969482422"/>
    <s v="compact"/>
    <s v="09:28 PM"/>
    <n v="20.399999618530273"/>
    <n v="52"/>
    <n v="248.47999572753906"/>
    <m/>
    <m/>
    <n v="1"/>
  </r>
  <r>
    <x v="0"/>
    <x v="58"/>
    <x v="58"/>
    <x v="58"/>
    <s v="3837481040"/>
    <s v="completed"/>
    <n v="362"/>
    <n v="362"/>
    <n v="249.99000549316406"/>
    <n v="77.989997863769531"/>
    <n v="249.99000549316406"/>
    <n v="0"/>
    <n v="0"/>
    <n v="0"/>
    <n v="249.99000549316406"/>
    <s v="prime_play"/>
    <s v="09:19 PM"/>
    <n v="12"/>
    <n v="36"/>
    <n v="172"/>
    <m/>
    <m/>
    <n v="1"/>
  </r>
  <r>
    <x v="0"/>
    <x v="57"/>
    <x v="57"/>
    <x v="57"/>
    <s v="3837140436"/>
    <s v="completed"/>
    <n v="399"/>
    <n v="0"/>
    <n v="295"/>
    <n v="0"/>
    <n v="295"/>
    <n v="0"/>
    <n v="0"/>
    <n v="-399"/>
    <n v="-104"/>
    <s v="luxury_sedan"/>
    <s v="07:17 PM"/>
    <n v="20.5"/>
    <n v="69"/>
    <n v="295"/>
    <m/>
    <m/>
    <n v="1"/>
  </r>
  <r>
    <x v="0"/>
    <x v="58"/>
    <x v="58"/>
    <x v="58"/>
    <s v="3836951651"/>
    <s v="completed"/>
    <n v="247"/>
    <n v="0"/>
    <n v="183.6199951171875"/>
    <n v="32.020000457763672"/>
    <n v="183.6199951171875"/>
    <n v="0"/>
    <n v="0"/>
    <n v="-247"/>
    <n v="-63.380001068115234"/>
    <s v="prime_play"/>
    <s v="06:38 PM"/>
    <n v="9.1999998092651367"/>
    <n v="38"/>
    <n v="151.60000610351562"/>
    <m/>
    <m/>
    <n v="1"/>
  </r>
  <r>
    <x v="0"/>
    <x v="59"/>
    <x v="59"/>
    <x v="59"/>
    <s v="3836886227"/>
    <s v="completed"/>
    <n v="496"/>
    <n v="0"/>
    <n v="368.44000244140625"/>
    <n v="0"/>
    <n v="368.44000244140625"/>
    <n v="0"/>
    <n v="0"/>
    <n v="-496"/>
    <n v="-127.55999755859375"/>
    <s v="compact"/>
    <s v="06:34 PM"/>
    <n v="26.200000762939453"/>
    <n v="107"/>
    <n v="368.44000244140625"/>
    <m/>
    <m/>
    <n v="1"/>
  </r>
  <r>
    <x v="0"/>
    <x v="57"/>
    <x v="57"/>
    <x v="57"/>
    <s v="3836897845"/>
    <s v="completed"/>
    <n v="317"/>
    <n v="317"/>
    <n v="166.75999450683594"/>
    <n v="15.159999847412109"/>
    <n v="166.75999450683594"/>
    <n v="0"/>
    <n v="0"/>
    <n v="0"/>
    <n v="166.75999450683594"/>
    <s v="prime_play"/>
    <s v="06:24 PM"/>
    <n v="9.6999998092651367"/>
    <n v="34"/>
    <n v="151.60000610351562"/>
    <m/>
    <m/>
    <n v="1"/>
  </r>
  <r>
    <x v="0"/>
    <x v="58"/>
    <x v="58"/>
    <x v="58"/>
    <s v="3836834591"/>
    <s v="completed"/>
    <n v="228"/>
    <n v="0"/>
    <n v="156.94999694824219"/>
    <n v="52.950000762939453"/>
    <n v="156.94999694824219"/>
    <n v="0"/>
    <n v="0"/>
    <n v="-228"/>
    <n v="-71.050003051757812"/>
    <s v="prime_play"/>
    <s v="06:14 PM"/>
    <n v="5"/>
    <n v="24"/>
    <n v="104"/>
    <m/>
    <m/>
    <n v="1"/>
  </r>
  <r>
    <x v="0"/>
    <x v="59"/>
    <x v="59"/>
    <x v="59"/>
    <s v="3836647809"/>
    <s v="completed"/>
    <n v="216"/>
    <n v="0"/>
    <n v="159.39999389648437"/>
    <n v="0"/>
    <n v="159.39999389648437"/>
    <n v="0"/>
    <n v="0"/>
    <n v="-216"/>
    <n v="-56.599998474121094"/>
    <s v="compact"/>
    <s v="05:23 PM"/>
    <n v="13.5"/>
    <n v="33"/>
    <n v="159.39999389648437"/>
    <m/>
    <m/>
    <n v="1"/>
  </r>
  <r>
    <x v="0"/>
    <x v="58"/>
    <x v="58"/>
    <x v="58"/>
    <s v="3836515689"/>
    <s v="completed"/>
    <n v="440"/>
    <n v="440"/>
    <n v="285.20001220703125"/>
    <n v="0"/>
    <n v="285.20001220703125"/>
    <n v="0"/>
    <n v="54"/>
    <n v="0"/>
    <n v="339.20001220703125"/>
    <s v="luxury_sedan"/>
    <s v="04:47 PM"/>
    <n v="20.600000381469727"/>
    <n v="58"/>
    <n v="285.20001220703125"/>
    <m/>
    <m/>
    <n v="1"/>
  </r>
  <r>
    <x v="0"/>
    <x v="58"/>
    <x v="58"/>
    <x v="58"/>
    <s v="3836278686"/>
    <s v="completed"/>
    <n v="541"/>
    <n v="0"/>
    <n v="379.44000244140625"/>
    <n v="0"/>
    <n v="379.44000244140625"/>
    <n v="0"/>
    <n v="27"/>
    <n v="-541"/>
    <n v="-134.55999755859375"/>
    <s v="compact"/>
    <s v="03:33 PM"/>
    <n v="31.200000762939453"/>
    <n v="62"/>
    <n v="379.44000244140625"/>
    <m/>
    <m/>
    <n v="1"/>
  </r>
  <r>
    <x v="0"/>
    <x v="58"/>
    <x v="58"/>
    <x v="58"/>
    <s v="3836260918"/>
    <s v="completed"/>
    <n v="100"/>
    <n v="0"/>
    <n v="73.120002746582031"/>
    <n v="0"/>
    <n v="73.120002746582031"/>
    <n v="0"/>
    <n v="0"/>
    <n v="-100"/>
    <n v="-26.879999160766602"/>
    <s v="compact"/>
    <s v="03:14 PM"/>
    <n v="3.2999999523162842"/>
    <n v="12"/>
    <n v="73.120002746582031"/>
    <m/>
    <m/>
    <n v="1"/>
  </r>
  <r>
    <x v="0"/>
    <x v="59"/>
    <x v="59"/>
    <x v="59"/>
    <s v="3836207241"/>
    <s v="completed"/>
    <n v="180"/>
    <n v="0"/>
    <n v="133.91999816894531"/>
    <n v="0"/>
    <n v="133.91999816894531"/>
    <n v="0"/>
    <n v="0"/>
    <n v="-180"/>
    <n v="-46.080001831054688"/>
    <s v="luxury_sedan"/>
    <s v="02:51 PM"/>
    <n v="9.1000003814697266"/>
    <n v="21"/>
    <n v="133.91999816894531"/>
    <m/>
    <m/>
    <n v="1"/>
  </r>
  <r>
    <x v="0"/>
    <x v="60"/>
    <x v="60"/>
    <x v="60"/>
    <s v="3836178584"/>
    <s v="completed"/>
    <n v="208"/>
    <n v="0"/>
    <n v="154.96000671386719"/>
    <n v="0"/>
    <n v="154.96000671386719"/>
    <n v="0"/>
    <n v="0"/>
    <n v="-208"/>
    <n v="-53.040000915527344"/>
    <s v="compact"/>
    <s v="02:50 PM"/>
    <n v="13.899999618530273"/>
    <n v="26"/>
    <n v="154.96000671386719"/>
    <m/>
    <m/>
    <n v="1"/>
  </r>
  <r>
    <x v="0"/>
    <x v="60"/>
    <x v="60"/>
    <x v="60"/>
    <s v="3835971477"/>
    <s v="completed"/>
    <n v="144"/>
    <n v="144"/>
    <n v="105.44000244140625"/>
    <n v="0"/>
    <n v="105.44000244140625"/>
    <n v="0"/>
    <n v="0"/>
    <n v="0"/>
    <n v="105.44000244140625"/>
    <s v="compact"/>
    <s v="01:24 PM"/>
    <n v="7.0999999046325684"/>
    <n v="20"/>
    <n v="105.44000244140625"/>
    <m/>
    <m/>
    <n v="1"/>
  </r>
  <r>
    <x v="0"/>
    <x v="57"/>
    <x v="57"/>
    <x v="57"/>
    <s v="3835889616"/>
    <s v="completed"/>
    <n v="1752"/>
    <n v="1752"/>
    <n v="1151.0400390625"/>
    <n v="0"/>
    <n v="1151.0400390625"/>
    <n v="0"/>
    <n v="0"/>
    <n v="0"/>
    <n v="1151.0400390625"/>
    <s v="prime_play"/>
    <s v="01:04 PM"/>
    <n v="85.699996948242188"/>
    <n v="206"/>
    <n v="1151.0400390625"/>
    <m/>
    <m/>
    <n v="1"/>
  </r>
  <r>
    <x v="0"/>
    <x v="59"/>
    <x v="59"/>
    <x v="59"/>
    <s v="8cac9ea99c6810b6fc17fa495e30cd6c"/>
    <s v="completed"/>
    <n v="0"/>
    <n v="0"/>
    <n v="314.3699951171875"/>
    <n v="0"/>
    <n v="314.3699951171875"/>
    <n v="0"/>
    <n v="54"/>
    <n v="-473"/>
    <n v="-104.62999725341797"/>
    <s v="Share"/>
    <s v="01:03 PM"/>
    <n v="28.229999542236328"/>
    <n v="72"/>
    <n v="314.3699951171875"/>
    <s v="OSN:1268532193,OSN:1268538585,OSN:1268540581"/>
    <n v="3"/>
    <n v="3"/>
  </r>
  <r>
    <x v="0"/>
    <x v="58"/>
    <x v="58"/>
    <x v="58"/>
    <s v="3835844379"/>
    <s v="completed"/>
    <n v="207"/>
    <n v="0"/>
    <n v="152.16000366210937"/>
    <n v="0"/>
    <n v="152.16000366210937"/>
    <n v="0"/>
    <n v="0"/>
    <n v="-207"/>
    <n v="-54.840000152587891"/>
    <s v="compact"/>
    <s v="12:50 PM"/>
    <n v="11.899999618530273"/>
    <n v="36"/>
    <n v="152.16000366210937"/>
    <m/>
    <m/>
    <n v="1"/>
  </r>
  <r>
    <x v="0"/>
    <x v="57"/>
    <x v="57"/>
    <x v="57"/>
    <s v="3835851388"/>
    <s v="completed"/>
    <n v="249"/>
    <n v="0"/>
    <n v="118"/>
    <n v="0"/>
    <n v="118"/>
    <n v="0"/>
    <n v="0"/>
    <n v="-249"/>
    <n v="-131"/>
    <s v="prime_play"/>
    <s v="12:40 PM"/>
    <n v="7.5"/>
    <n v="18"/>
    <n v="118"/>
    <m/>
    <m/>
    <n v="1"/>
  </r>
  <r>
    <x v="0"/>
    <x v="59"/>
    <x v="59"/>
    <x v="59"/>
    <s v="3835772880"/>
    <s v="completed"/>
    <n v="221"/>
    <n v="0"/>
    <n v="162.80000305175781"/>
    <n v="0"/>
    <n v="162.80000305175781"/>
    <n v="0"/>
    <n v="0"/>
    <n v="-221"/>
    <n v="-58.200000762939453"/>
    <s v="compact"/>
    <s v="12:12 PM"/>
    <n v="12"/>
    <n v="46"/>
    <n v="162.80000305175781"/>
    <m/>
    <m/>
    <n v="1"/>
  </r>
  <r>
    <x v="0"/>
    <x v="58"/>
    <x v="58"/>
    <x v="58"/>
    <s v="3835670545"/>
    <s v="completed"/>
    <n v="291"/>
    <n v="0"/>
    <n v="216.16000366210937"/>
    <n v="0"/>
    <n v="216.16000366210937"/>
    <n v="0"/>
    <n v="0"/>
    <n v="-291"/>
    <n v="-74.839996337890625"/>
    <s v="compact"/>
    <s v="11:45 AM"/>
    <n v="16.799999237060547"/>
    <n v="60"/>
    <n v="216.16000366210937"/>
    <m/>
    <m/>
    <n v="1"/>
  </r>
  <r>
    <x v="0"/>
    <x v="59"/>
    <x v="59"/>
    <x v="59"/>
    <s v="3835557849"/>
    <s v="completed"/>
    <n v="225"/>
    <n v="225"/>
    <n v="140.77999877929687"/>
    <n v="34.819999694824219"/>
    <n v="140.77999877929687"/>
    <n v="0"/>
    <n v="0"/>
    <n v="0"/>
    <n v="140.77999877929687"/>
    <s v="compact"/>
    <s v="11:26 AM"/>
    <n v="6.4000000953674316"/>
    <n v="25"/>
    <n v="105.95999908447266"/>
    <m/>
    <m/>
    <n v="1"/>
  </r>
  <r>
    <x v="0"/>
    <x v="57"/>
    <x v="57"/>
    <x v="57"/>
    <s v="3835356133"/>
    <s v="completed"/>
    <n v="273"/>
    <n v="0"/>
    <n v="208"/>
    <n v="0"/>
    <n v="208"/>
    <n v="0"/>
    <n v="0"/>
    <n v="-273"/>
    <n v="-65"/>
    <s v="prime_play"/>
    <s v="11:00 AM"/>
    <n v="15.800000190734863"/>
    <n v="41"/>
    <n v="208"/>
    <m/>
    <m/>
    <n v="1"/>
  </r>
  <r>
    <x v="0"/>
    <x v="59"/>
    <x v="59"/>
    <x v="59"/>
    <s v="3835391115"/>
    <s v="completed"/>
    <n v="332"/>
    <n v="332"/>
    <n v="246.60000610351562"/>
    <n v="0"/>
    <n v="246.60000610351562"/>
    <n v="0"/>
    <n v="0"/>
    <n v="0"/>
    <n v="246.60000610351562"/>
    <s v="luxury_sedan"/>
    <s v="10:25 AM"/>
    <n v="17.299999237060547"/>
    <n v="59"/>
    <n v="246.60000610351562"/>
    <m/>
    <m/>
    <n v="1"/>
  </r>
  <r>
    <x v="0"/>
    <x v="58"/>
    <x v="58"/>
    <x v="58"/>
    <s v="3835363322"/>
    <s v="completed"/>
    <n v="301"/>
    <n v="301"/>
    <n v="222.60000610351562"/>
    <n v="0"/>
    <n v="222.60000610351562"/>
    <n v="0"/>
    <n v="0"/>
    <n v="0"/>
    <n v="222.60000610351562"/>
    <s v="luxury_sedan"/>
    <s v="10:10 AM"/>
    <n v="16.299999237060547"/>
    <n v="47"/>
    <n v="222.60000610351562"/>
    <m/>
    <m/>
    <n v="1"/>
  </r>
  <r>
    <x v="0"/>
    <x v="60"/>
    <x v="60"/>
    <x v="60"/>
    <s v="3835328795"/>
    <s v="completed"/>
    <n v="662"/>
    <n v="0"/>
    <n v="480.79998779296875"/>
    <n v="0"/>
    <n v="480.79998779296875"/>
    <n v="0"/>
    <n v="0"/>
    <n v="-662"/>
    <n v="-181.19999694824219"/>
    <s v="compact"/>
    <s v="10:08 AM"/>
    <n v="38.5"/>
    <n v="125"/>
    <n v="480.79998779296875"/>
    <m/>
    <m/>
    <n v="1"/>
  </r>
  <r>
    <x v="0"/>
    <x v="58"/>
    <x v="58"/>
    <x v="58"/>
    <s v="3835316776"/>
    <s v="completed"/>
    <n v="93"/>
    <n v="93"/>
    <n v="69"/>
    <n v="0"/>
    <n v="69"/>
    <n v="0"/>
    <n v="0"/>
    <n v="0"/>
    <n v="69"/>
    <s v="luxury_sedan"/>
    <s v="09:56 AM"/>
    <n v="2.5"/>
    <n v="9"/>
    <n v="69"/>
    <m/>
    <m/>
    <n v="1"/>
  </r>
  <r>
    <x v="0"/>
    <x v="59"/>
    <x v="59"/>
    <x v="59"/>
    <s v="3835287538"/>
    <s v="completed"/>
    <n v="218"/>
    <n v="0"/>
    <n v="161.80000305175781"/>
    <n v="54.080001831054688"/>
    <n v="161.80000305175781"/>
    <n v="0"/>
    <n v="0"/>
    <n v="-218"/>
    <n v="-56.200000762939453"/>
    <s v="compact"/>
    <s v="09:53 AM"/>
    <n v="7.3000001907348633"/>
    <n v="21"/>
    <n v="107.72000122070312"/>
    <m/>
    <m/>
    <n v="1"/>
  </r>
  <r>
    <x v="0"/>
    <x v="57"/>
    <x v="57"/>
    <x v="57"/>
    <s v="3835217794"/>
    <s v="completed"/>
    <n v="670"/>
    <n v="670"/>
    <n v="466.55999755859375"/>
    <n v="289.79998779296875"/>
    <n v="466.55999755859375"/>
    <n v="0"/>
    <n v="0"/>
    <n v="0"/>
    <n v="466.55999755859375"/>
    <s v="prime_play"/>
    <s v="09:46 AM"/>
    <n v="20.399999618530273"/>
    <n v="65"/>
    <n v="176.75999450683594"/>
    <m/>
    <m/>
    <n v="1"/>
  </r>
  <r>
    <x v="0"/>
    <x v="58"/>
    <x v="58"/>
    <x v="58"/>
    <s v="3835191137"/>
    <s v="completed"/>
    <n v="131"/>
    <n v="0"/>
    <n v="86.199996948242188"/>
    <n v="0"/>
    <n v="86.199996948242188"/>
    <n v="0"/>
    <n v="0"/>
    <n v="-131"/>
    <n v="-44.799999237060547"/>
    <s v="prime_play"/>
    <s v="09:30 AM"/>
    <n v="3.9000000953674316"/>
    <n v="15"/>
    <n v="86.199996948242188"/>
    <m/>
    <m/>
    <n v="1"/>
  </r>
  <r>
    <x v="0"/>
    <x v="57"/>
    <x v="57"/>
    <x v="57"/>
    <s v="3835140132"/>
    <s v="completed"/>
    <n v="193"/>
    <n v="0"/>
    <n v="133"/>
    <n v="52.599998474121094"/>
    <n v="133"/>
    <n v="0"/>
    <n v="0"/>
    <n v="-193"/>
    <n v="-60"/>
    <s v="prime_play"/>
    <s v="09:23 AM"/>
    <n v="3.2999999523162842"/>
    <n v="14"/>
    <n v="80.400001525878906"/>
    <m/>
    <m/>
    <n v="1"/>
  </r>
  <r>
    <x v="0"/>
    <x v="59"/>
    <x v="59"/>
    <x v="59"/>
    <s v="532d7bc52974d36d3281ba1c2bc521a0"/>
    <s v="completed"/>
    <n v="0"/>
    <n v="0"/>
    <n v="123.87999725341797"/>
    <n v="11.260000228881836"/>
    <n v="123.87999725341797"/>
    <n v="-0.27000001072883606"/>
    <n v="0"/>
    <n v="-131"/>
    <n v="-7.3899998664855957"/>
    <s v="Share"/>
    <s v="09:21 AM"/>
    <n v="8.619999885559082"/>
    <n v="24"/>
    <n v="112.62000274658203"/>
    <s v="OSN:1268464659,OSN:1268473301"/>
    <n v="1"/>
    <n v="1"/>
  </r>
  <r>
    <x v="0"/>
    <x v="57"/>
    <x v="57"/>
    <x v="57"/>
    <s v="3834941304"/>
    <s v="completed"/>
    <n v="299"/>
    <n v="0"/>
    <n v="203.67999267578125"/>
    <n v="30.879999160766602"/>
    <n v="203.67999267578125"/>
    <n v="0"/>
    <n v="0"/>
    <n v="-299"/>
    <n v="-95.319999694824219"/>
    <s v="prime_play"/>
    <s v="08:24 AM"/>
    <n v="12.100000381469727"/>
    <n v="36"/>
    <n v="172.80000305175781"/>
    <m/>
    <m/>
    <n v="1"/>
  </r>
  <r>
    <x v="0"/>
    <x v="58"/>
    <x v="58"/>
    <x v="58"/>
    <s v="3834899926"/>
    <s v="completed"/>
    <n v="307"/>
    <n v="307"/>
    <n v="263.1300048828125"/>
    <n v="6.1700000762939453"/>
    <n v="263.1300048828125"/>
    <n v="0"/>
    <n v="0"/>
    <n v="0"/>
    <n v="263.1300048828125"/>
    <s v="compact"/>
    <s v="08:21 AM"/>
    <n v="20.799999237060547"/>
    <n v="56"/>
    <n v="256.95999145507812"/>
    <m/>
    <m/>
    <n v="1"/>
  </r>
  <r>
    <x v="0"/>
    <x v="58"/>
    <x v="58"/>
    <x v="58"/>
    <s v="3834725795"/>
    <s v="completed"/>
    <n v="458"/>
    <n v="0"/>
    <n v="322.8800048828125"/>
    <n v="161.44000244140625"/>
    <n v="322.8800048828125"/>
    <n v="0"/>
    <n v="0"/>
    <n v="-458"/>
    <n v="-135.1199951171875"/>
    <s v="prime_play"/>
    <s v="06:59 AM"/>
    <n v="11.800000190734863"/>
    <n v="30"/>
    <n v="161.44000244140625"/>
    <m/>
    <m/>
    <n v="1"/>
  </r>
  <r>
    <x v="0"/>
    <x v="58"/>
    <x v="58"/>
    <x v="58"/>
    <s v="3834563818"/>
    <s v="completed"/>
    <n v="153"/>
    <n v="0"/>
    <n v="113.58999633789062"/>
    <n v="17.989999771118164"/>
    <n v="113.58999633789062"/>
    <n v="0"/>
    <n v="0"/>
    <n v="-153"/>
    <n v="-39.409999847412109"/>
    <s v="luxury_sedan"/>
    <s v="04:25 AM"/>
    <n v="5.1999998092651367"/>
    <n v="14"/>
    <n v="95.599998474121094"/>
    <m/>
    <m/>
    <n v="1"/>
  </r>
  <r>
    <x v="0"/>
    <x v="58"/>
    <x v="58"/>
    <x v="58"/>
    <s v="3834537233"/>
    <s v="completed"/>
    <n v="381"/>
    <n v="0"/>
    <n v="207.80000305175781"/>
    <n v="0"/>
    <n v="207.80000305175781"/>
    <n v="0"/>
    <n v="0"/>
    <n v="-381"/>
    <n v="-173.19999694824219"/>
    <s v="prime_play"/>
    <s v="03:36 AM"/>
    <n v="16.399999618530273"/>
    <n v="31"/>
    <n v="207.80000305175781"/>
    <m/>
    <m/>
    <n v="1"/>
  </r>
  <r>
    <x v="0"/>
    <x v="58"/>
    <x v="58"/>
    <x v="58"/>
    <s v="3834338895"/>
    <s v="completed"/>
    <n v="291"/>
    <n v="0"/>
    <n v="170.96000671386719"/>
    <n v="0"/>
    <n v="170.96000671386719"/>
    <n v="0"/>
    <n v="0"/>
    <n v="-291"/>
    <n v="-120.04000091552734"/>
    <s v="prime_play"/>
    <s v="02:45 AM"/>
    <n v="12.699999809265137"/>
    <n v="32"/>
    <n v="170.96000671386719"/>
    <m/>
    <m/>
    <n v="1"/>
  </r>
  <r>
    <x v="0"/>
    <x v="58"/>
    <x v="58"/>
    <x v="58"/>
    <s v="3834479793"/>
    <s v="completed"/>
    <n v="425"/>
    <n v="0"/>
    <n v="314.27999877929687"/>
    <n v="0"/>
    <n v="314.27999877929687"/>
    <n v="0"/>
    <n v="0"/>
    <n v="-425"/>
    <n v="-110.72000122070312"/>
    <s v="compact"/>
    <s v="01:28 AM"/>
    <n v="26.899999618530273"/>
    <n v="45"/>
    <n v="314.27999877929687"/>
    <m/>
    <m/>
    <n v="1"/>
  </r>
  <r>
    <x v="0"/>
    <x v="58"/>
    <x v="58"/>
    <x v="58"/>
    <s v="3834440811"/>
    <s v="completed"/>
    <n v="83"/>
    <n v="0"/>
    <n v="60"/>
    <n v="0"/>
    <n v="60"/>
    <n v="0"/>
    <n v="0"/>
    <n v="-83"/>
    <n v="-23"/>
    <s v="compact"/>
    <s v="12:34 AM"/>
    <n v="1.3999999761581421"/>
    <n v="6"/>
    <n v="60"/>
    <m/>
    <m/>
    <n v="1"/>
  </r>
  <r>
    <x v="0"/>
    <x v="57"/>
    <x v="57"/>
    <x v="57"/>
    <s v="3834422265"/>
    <s v="completed"/>
    <n v="481"/>
    <n v="0"/>
    <n v="273.20001220703125"/>
    <n v="0"/>
    <n v="273.20001220703125"/>
    <n v="0"/>
    <n v="0"/>
    <n v="-481"/>
    <n v="-207.80000305175781"/>
    <s v="prime_play"/>
    <s v="12:17 AM"/>
    <n v="21.600000381469727"/>
    <n v="34"/>
    <n v="273.20001220703125"/>
    <m/>
    <m/>
    <n v="1"/>
  </r>
  <r>
    <x v="0"/>
    <x v="61"/>
    <x v="61"/>
    <x v="61"/>
    <s v="383701746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61"/>
    <x v="61"/>
    <x v="61"/>
    <s v="3836514466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61"/>
    <x v="61"/>
    <x v="61"/>
    <s v="3836113496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61"/>
    <x v="61"/>
    <x v="61"/>
    <s v="383580741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62"/>
    <x v="62"/>
    <x v="62"/>
    <s v="3837638383"/>
    <s v="completed"/>
    <n v="230"/>
    <n v="0"/>
    <n v="153.05999755859375"/>
    <n v="1.4600000381469727"/>
    <n v="153.05999755859375"/>
    <n v="0"/>
    <n v="0"/>
    <n v="-230"/>
    <n v="-76.94000244140625"/>
    <s v="prime_play"/>
    <s v="10:53 PM"/>
    <n v="10.699999809265137"/>
    <n v="26"/>
    <n v="151.60000610351562"/>
    <m/>
    <m/>
    <n v="1"/>
  </r>
  <r>
    <x v="0"/>
    <x v="61"/>
    <x v="61"/>
    <x v="61"/>
    <s v="6e091c109b0de168c89d30f03cb3560b"/>
    <s v="completed"/>
    <n v="0"/>
    <n v="80"/>
    <n v="78.260002136230469"/>
    <n v="0"/>
    <n v="78.260002136230469"/>
    <n v="-0.18999999761581421"/>
    <n v="0"/>
    <n v="0"/>
    <n v="78.069999694824219"/>
    <s v="Share"/>
    <s v="10:22 PM"/>
    <n v="5.9000000953674316"/>
    <n v="10"/>
    <n v="78.260002136230469"/>
    <s v="OSN:1268658549"/>
    <n v="1"/>
    <n v="1"/>
  </r>
  <r>
    <x v="0"/>
    <x v="61"/>
    <x v="61"/>
    <x v="61"/>
    <s v="3837594497"/>
    <s v="completed"/>
    <n v="83"/>
    <n v="0"/>
    <n v="62.080001831054688"/>
    <n v="0"/>
    <n v="62.080001831054688"/>
    <n v="0"/>
    <n v="0"/>
    <n v="-83"/>
    <n v="-20.920000076293945"/>
    <s v="compact"/>
    <s v="10:16 PM"/>
    <n v="2.2000000476837158"/>
    <n v="8"/>
    <n v="62.080001831054688"/>
    <m/>
    <m/>
    <n v="1"/>
  </r>
  <r>
    <x v="0"/>
    <x v="62"/>
    <x v="62"/>
    <x v="62"/>
    <s v="3837584103"/>
    <s v="completed"/>
    <n v="209"/>
    <n v="209"/>
    <n v="140.8699951171875"/>
    <n v="6.4699997901916504"/>
    <n v="140.8699951171875"/>
    <n v="0"/>
    <n v="0"/>
    <n v="0"/>
    <n v="140.8699951171875"/>
    <s v="prime_play"/>
    <s v="10:13 PM"/>
    <n v="8.8000001907348633"/>
    <n v="24"/>
    <n v="134.39999389648437"/>
    <m/>
    <m/>
    <n v="1"/>
  </r>
  <r>
    <x v="0"/>
    <x v="61"/>
    <x v="61"/>
    <x v="61"/>
    <s v="3837537550"/>
    <s v="completed"/>
    <n v="120"/>
    <n v="0"/>
    <n v="87.400001525878906"/>
    <n v="0"/>
    <n v="87.400001525878906"/>
    <n v="-9.9999997764825821E-3"/>
    <n v="0"/>
    <n v="-120"/>
    <n v="-32.610000610351562"/>
    <s v="compact"/>
    <s v="09:45 PM"/>
    <n v="4.6999998092651367"/>
    <n v="16"/>
    <n v="87.400001525878906"/>
    <m/>
    <m/>
    <n v="1"/>
  </r>
  <r>
    <x v="0"/>
    <x v="62"/>
    <x v="62"/>
    <x v="62"/>
    <s v="3837469654"/>
    <s v="completed"/>
    <n v="541"/>
    <n v="0"/>
    <n v="380.20001220703125"/>
    <n v="0"/>
    <n v="380.20001220703125"/>
    <n v="0"/>
    <n v="0"/>
    <n v="-541"/>
    <n v="-160.80000305175781"/>
    <s v="luxury_sedan"/>
    <s v="09:10 PM"/>
    <n v="28.100000381469727"/>
    <n v="63"/>
    <n v="380.20001220703125"/>
    <m/>
    <m/>
    <n v="1"/>
  </r>
  <r>
    <x v="0"/>
    <x v="61"/>
    <x v="61"/>
    <x v="61"/>
    <s v="3837411464"/>
    <s v="completed"/>
    <n v="139"/>
    <n v="0"/>
    <n v="103.44000244140625"/>
    <n v="0"/>
    <n v="103.44000244140625"/>
    <n v="0"/>
    <n v="0"/>
    <n v="-139"/>
    <n v="-35.560001373291016"/>
    <s v="compact"/>
    <s v="08:50 PM"/>
    <n v="7.0999999046325684"/>
    <n v="18"/>
    <n v="103.44000244140625"/>
    <m/>
    <m/>
    <n v="1"/>
  </r>
  <r>
    <x v="0"/>
    <x v="61"/>
    <x v="61"/>
    <x v="61"/>
    <s v="3837386128"/>
    <s v="completed"/>
    <n v="83"/>
    <n v="0"/>
    <n v="60"/>
    <n v="0"/>
    <n v="60"/>
    <n v="0"/>
    <n v="0"/>
    <n v="-83"/>
    <n v="-23"/>
    <s v="compact"/>
    <s v="08:38 PM"/>
    <n v="1.6000000238418579"/>
    <n v="8"/>
    <n v="60"/>
    <m/>
    <m/>
    <n v="1"/>
  </r>
  <r>
    <x v="0"/>
    <x v="62"/>
    <x v="62"/>
    <x v="62"/>
    <s v="3837373676"/>
    <s v="completed"/>
    <n v="211"/>
    <n v="0"/>
    <n v="141.44999694824219"/>
    <n v="5.000000074505806E-2"/>
    <n v="141.44999694824219"/>
    <n v="0"/>
    <n v="0"/>
    <n v="-211"/>
    <n v="-69.550003051757813"/>
    <s v="prime_play"/>
    <s v="08:35 PM"/>
    <n v="8.8000001907348633"/>
    <n v="31"/>
    <n v="141.39999389648437"/>
    <m/>
    <m/>
    <n v="1"/>
  </r>
  <r>
    <x v="0"/>
    <x v="61"/>
    <x v="61"/>
    <x v="61"/>
    <s v="3837321688"/>
    <s v="completed"/>
    <n v="123"/>
    <n v="115"/>
    <n v="91.639999389648437"/>
    <n v="0"/>
    <n v="91.639999389648437"/>
    <n v="0"/>
    <n v="0"/>
    <n v="-8"/>
    <n v="83.639999389648438"/>
    <s v="compact"/>
    <s v="08:16 PM"/>
    <n v="5.0999999046325684"/>
    <n v="19"/>
    <n v="91.639999389648437"/>
    <m/>
    <m/>
    <n v="1"/>
  </r>
  <r>
    <x v="0"/>
    <x v="61"/>
    <x v="61"/>
    <x v="61"/>
    <s v="3837053016"/>
    <s v="completed"/>
    <n v="334"/>
    <n v="0"/>
    <n v="223.83999633789062"/>
    <n v="9.0000003576278687E-2"/>
    <n v="223.83999633789062"/>
    <n v="-3.9999999105930328E-2"/>
    <n v="0"/>
    <n v="-334"/>
    <n v="-110.19999694824219"/>
    <s v="prime_play"/>
    <s v="07:06 PM"/>
    <n v="14.899999618530273"/>
    <n v="61"/>
    <n v="223.75"/>
    <m/>
    <m/>
    <n v="1"/>
  </r>
  <r>
    <x v="0"/>
    <x v="62"/>
    <x v="62"/>
    <x v="62"/>
    <s v="3836883403"/>
    <s v="completed"/>
    <n v="461"/>
    <n v="0"/>
    <n v="343.04998779296875"/>
    <n v="22.450000762939453"/>
    <n v="343.04998779296875"/>
    <n v="0"/>
    <n v="0"/>
    <n v="-461"/>
    <n v="-117.94999694824219"/>
    <s v="luxury_sedan"/>
    <s v="06:40 PM"/>
    <n v="21.799999237060547"/>
    <n v="79"/>
    <n v="320.60000610351562"/>
    <m/>
    <m/>
    <n v="1"/>
  </r>
  <r>
    <x v="0"/>
    <x v="61"/>
    <x v="61"/>
    <x v="61"/>
    <s v="3836891949"/>
    <s v="completed"/>
    <n v="152"/>
    <n v="152"/>
    <n v="111.59999847412109"/>
    <n v="0"/>
    <n v="111.59999847412109"/>
    <n v="0"/>
    <n v="0"/>
    <n v="0"/>
    <n v="111.59999847412109"/>
    <s v="luxury_sedan"/>
    <s v="06:27 PM"/>
    <n v="6.1999998092651367"/>
    <n v="22"/>
    <n v="111.59999847412109"/>
    <m/>
    <m/>
    <n v="1"/>
  </r>
  <r>
    <x v="0"/>
    <x v="62"/>
    <x v="62"/>
    <x v="62"/>
    <s v="3836661346"/>
    <s v="completed"/>
    <n v="377"/>
    <n v="0"/>
    <n v="252.60000610351562"/>
    <n v="0"/>
    <n v="252.60000610351562"/>
    <n v="0"/>
    <n v="0"/>
    <n v="-377"/>
    <n v="-124.40000152587891"/>
    <s v="prime_play"/>
    <s v="05:29 PM"/>
    <n v="18.299999237060547"/>
    <n v="53"/>
    <n v="252.60000610351562"/>
    <m/>
    <m/>
    <n v="1"/>
  </r>
  <r>
    <x v="0"/>
    <x v="61"/>
    <x v="61"/>
    <x v="61"/>
    <s v="3836619899"/>
    <s v="completed"/>
    <n v="382"/>
    <n v="0"/>
    <n v="284.27999877929687"/>
    <n v="0"/>
    <n v="284.27999877929687"/>
    <n v="0"/>
    <n v="0"/>
    <n v="-382"/>
    <n v="-97.720001220703125"/>
    <s v="compact"/>
    <s v="05:23 PM"/>
    <n v="21.899999618530273"/>
    <n v="71"/>
    <n v="284.27999877929687"/>
    <m/>
    <m/>
    <n v="1"/>
  </r>
  <r>
    <x v="0"/>
    <x v="61"/>
    <x v="61"/>
    <x v="61"/>
    <s v="3836554357"/>
    <s v="completed"/>
    <n v="214"/>
    <n v="0"/>
    <n v="177.6300048828125"/>
    <n v="19.030000686645508"/>
    <n v="177.6300048828125"/>
    <n v="-0.17000000178813934"/>
    <n v="0"/>
    <n v="-214"/>
    <n v="-36.540000915527344"/>
    <s v="luxury_sedan"/>
    <s v="04:56 PM"/>
    <n v="11.699999809265137"/>
    <n v="25"/>
    <n v="158.60000610351562"/>
    <m/>
    <m/>
    <n v="1"/>
  </r>
  <r>
    <x v="0"/>
    <x v="61"/>
    <x v="61"/>
    <x v="61"/>
    <s v="3836455908"/>
    <s v="completed"/>
    <n v="175"/>
    <n v="175"/>
    <n v="139.60000610351562"/>
    <n v="0"/>
    <n v="139.60000610351562"/>
    <n v="0"/>
    <n v="0"/>
    <n v="0"/>
    <n v="139.60000610351562"/>
    <s v="compact"/>
    <s v="04:31 PM"/>
    <n v="11.5"/>
    <n v="26"/>
    <n v="139.60000610351562"/>
    <m/>
    <m/>
    <n v="1"/>
  </r>
  <r>
    <x v="0"/>
    <x v="62"/>
    <x v="62"/>
    <x v="62"/>
    <s v="3836415850"/>
    <s v="completed"/>
    <n v="120"/>
    <n v="120"/>
    <n v="89"/>
    <n v="0"/>
    <n v="89"/>
    <n v="0"/>
    <n v="0"/>
    <n v="0"/>
    <n v="89"/>
    <s v="luxury_sedan"/>
    <s v="04:11 PM"/>
    <n v="4.5"/>
    <n v="13"/>
    <n v="89"/>
    <m/>
    <m/>
    <n v="1"/>
  </r>
  <r>
    <x v="0"/>
    <x v="61"/>
    <x v="61"/>
    <x v="61"/>
    <s v="3836295638"/>
    <s v="completed"/>
    <n v="184"/>
    <n v="0"/>
    <n v="135.60000610351562"/>
    <n v="0"/>
    <n v="135.60000610351562"/>
    <n v="0"/>
    <n v="0"/>
    <n v="-184"/>
    <n v="-48.400001525878906"/>
    <s v="compact"/>
    <s v="03:28 PM"/>
    <n v="11.5"/>
    <n v="22"/>
    <n v="135.60000610351562"/>
    <m/>
    <m/>
    <n v="1"/>
  </r>
  <r>
    <x v="0"/>
    <x v="61"/>
    <x v="61"/>
    <x v="61"/>
    <s v="4bb17c4785d1034832127d0418117fef"/>
    <s v="completed"/>
    <n v="0"/>
    <n v="0"/>
    <n v="65.080001831054687"/>
    <n v="0"/>
    <n v="65.080001831054687"/>
    <n v="-0.12999999523162842"/>
    <n v="0"/>
    <n v="-70"/>
    <n v="-5.0500001907348633"/>
    <s v="Share"/>
    <s v="02:52 PM"/>
    <n v="4.0100002288818359"/>
    <n v="11"/>
    <n v="65.080001831054687"/>
    <s v="OSN:1268549863"/>
    <n v="1"/>
    <n v="1"/>
  </r>
  <r>
    <x v="0"/>
    <x v="62"/>
    <x v="62"/>
    <x v="62"/>
    <s v="3836157529"/>
    <s v="completed"/>
    <n v="191"/>
    <n v="0"/>
    <n v="126.80000305175781"/>
    <n v="0"/>
    <n v="126.80000305175781"/>
    <n v="0"/>
    <n v="0"/>
    <n v="-191"/>
    <n v="-64.199996948242188"/>
    <s v="prime_play"/>
    <s v="02:36 PM"/>
    <n v="8.1000003814697266"/>
    <n v="22"/>
    <n v="126.80000305175781"/>
    <m/>
    <m/>
    <n v="1"/>
  </r>
  <r>
    <x v="0"/>
    <x v="61"/>
    <x v="61"/>
    <x v="61"/>
    <s v="3836043284"/>
    <s v="completed"/>
    <n v="118"/>
    <n v="0"/>
    <n v="87.639999389648438"/>
    <n v="0"/>
    <n v="87.639999389648438"/>
    <n v="0"/>
    <n v="0"/>
    <n v="-118"/>
    <n v="-30.360000610351563"/>
    <s v="compact"/>
    <s v="01:57 PM"/>
    <n v="5.0999999046325684"/>
    <n v="15"/>
    <n v="87.639999389648438"/>
    <m/>
    <m/>
    <n v="1"/>
  </r>
  <r>
    <x v="0"/>
    <x v="61"/>
    <x v="61"/>
    <x v="61"/>
    <s v="3835869047"/>
    <s v="completed"/>
    <n v="111"/>
    <n v="111"/>
    <n v="81.110000610351563"/>
    <n v="6.2699999809265137"/>
    <n v="81.110000610351563"/>
    <n v="0"/>
    <n v="0"/>
    <n v="0"/>
    <n v="81.110000610351563"/>
    <s v="compact"/>
    <s v="12:48 PM"/>
    <n v="3.0999999046325684"/>
    <n v="15"/>
    <n v="74.839996337890625"/>
    <m/>
    <m/>
    <n v="1"/>
  </r>
  <r>
    <x v="0"/>
    <x v="61"/>
    <x v="61"/>
    <x v="61"/>
    <s v="3835797825"/>
    <s v="completed"/>
    <n v="163"/>
    <n v="0"/>
    <n v="119.40000152587891"/>
    <n v="0"/>
    <n v="119.40000152587891"/>
    <n v="0"/>
    <n v="0"/>
    <n v="-163"/>
    <n v="-43.599998474121094"/>
    <s v="luxury_sedan"/>
    <s v="12:20 PM"/>
    <n v="7.8000001907348633"/>
    <n v="17"/>
    <n v="119.40000152587891"/>
    <m/>
    <m/>
    <n v="1"/>
  </r>
  <r>
    <x v="0"/>
    <x v="61"/>
    <x v="61"/>
    <x v="61"/>
    <s v="3835545416"/>
    <s v="completed"/>
    <n v="192"/>
    <n v="0"/>
    <n v="141.32000732421875"/>
    <n v="0"/>
    <n v="141.32000732421875"/>
    <n v="0"/>
    <n v="0"/>
    <n v="-192"/>
    <n v="-50.680000305175781"/>
    <s v="compact"/>
    <s v="11:11 AM"/>
    <n v="11.300000190734863"/>
    <n v="29"/>
    <n v="141.32000732421875"/>
    <m/>
    <m/>
    <n v="1"/>
  </r>
  <r>
    <x v="0"/>
    <x v="61"/>
    <x v="61"/>
    <x v="61"/>
    <s v="3834924703"/>
    <s v="completed"/>
    <n v="334"/>
    <n v="0"/>
    <n v="246.72999572753906"/>
    <n v="38.130001068115234"/>
    <n v="246.72999572753906"/>
    <n v="0"/>
    <n v="0"/>
    <n v="-334"/>
    <n v="-87.269996643066406"/>
    <s v="luxury_sedan"/>
    <s v="08:21 AM"/>
    <n v="16.299999237060547"/>
    <n v="33"/>
    <n v="208.60000610351562"/>
    <m/>
    <m/>
    <n v="1"/>
  </r>
  <r>
    <x v="0"/>
    <x v="62"/>
    <x v="62"/>
    <x v="62"/>
    <s v="3834724351"/>
    <s v="completed"/>
    <n v="150"/>
    <n v="0"/>
    <n v="100.30999755859375"/>
    <n v="13.909999847412109"/>
    <n v="100.30999755859375"/>
    <n v="0"/>
    <n v="0"/>
    <n v="-150"/>
    <n v="-49.689998626708984"/>
    <s v="prime_play"/>
    <s v="06:58 AM"/>
    <n v="4.3000001907348633"/>
    <n v="15"/>
    <n v="86.400001525878906"/>
    <m/>
    <m/>
    <n v="1"/>
  </r>
  <r>
    <x v="0"/>
    <x v="62"/>
    <x v="62"/>
    <x v="62"/>
    <s v="3834659729"/>
    <s v="completed"/>
    <n v="197"/>
    <n v="0"/>
    <n v="83.199996948242187"/>
    <n v="0"/>
    <n v="83.199996948242187"/>
    <n v="0"/>
    <n v="0"/>
    <n v="-197"/>
    <n v="-113.80000305175781"/>
    <s v="prime_play"/>
    <s v="05:55 AM"/>
    <n v="3.9000000953674316"/>
    <n v="12"/>
    <n v="83.199996948242187"/>
    <m/>
    <m/>
    <n v="1"/>
  </r>
  <r>
    <x v="0"/>
    <x v="62"/>
    <x v="62"/>
    <x v="62"/>
    <s v="3834535712"/>
    <s v="completed"/>
    <n v="355"/>
    <n v="0"/>
    <n v="239.75999450683594"/>
    <n v="17.760000228881836"/>
    <n v="239.75999450683594"/>
    <n v="0"/>
    <n v="0"/>
    <n v="-355"/>
    <n v="-115.23999786376953"/>
    <s v="prime_play"/>
    <s v="03:30 AM"/>
    <n v="17.700000762939453"/>
    <n v="30"/>
    <n v="222"/>
    <m/>
    <m/>
    <n v="1"/>
  </r>
  <r>
    <x v="0"/>
    <x v="62"/>
    <x v="62"/>
    <x v="62"/>
    <s v="3834503176"/>
    <s v="completed"/>
    <n v="382"/>
    <n v="0"/>
    <n v="194"/>
    <n v="0"/>
    <n v="194"/>
    <n v="0"/>
    <n v="0"/>
    <n v="-382"/>
    <n v="-188"/>
    <s v="luxury_sedan"/>
    <s v="02:14 AM"/>
    <n v="16"/>
    <n v="22"/>
    <n v="194"/>
    <m/>
    <m/>
    <n v="1"/>
  </r>
  <r>
    <x v="0"/>
    <x v="63"/>
    <x v="63"/>
    <x v="63"/>
    <s v="3837657859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63"/>
    <x v="63"/>
    <x v="63"/>
    <s v="3837623821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64"/>
    <x v="64"/>
    <x v="64"/>
    <s v="383753654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64"/>
    <x v="64"/>
    <x v="64"/>
    <s v="d405a68a4742c16c44a0410675a57722"/>
    <s v="cancelled"/>
    <n v="0"/>
    <n v="0"/>
    <n v="0"/>
    <n v="0"/>
    <n v="0"/>
    <n v="0"/>
    <n v="0"/>
    <n v="0"/>
    <n v="0"/>
    <s v="Share"/>
    <s v="09:45 PM"/>
    <n v="0"/>
    <n v="0"/>
    <n v="0"/>
    <s v="OSN:1268653551"/>
    <n v="0"/>
    <n v="0"/>
  </r>
  <r>
    <x v="0"/>
    <x v="64"/>
    <x v="64"/>
    <x v="64"/>
    <s v="3837491307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64"/>
    <x v="64"/>
    <x v="64"/>
    <s v="3837470657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64"/>
    <x v="64"/>
    <x v="64"/>
    <s v="3836370462"/>
    <s v="cancelled"/>
    <n v="0"/>
    <n v="0"/>
    <n v="22.299999237060547"/>
    <n v="0"/>
    <n v="22.299999237060547"/>
    <n v="0"/>
    <n v="0"/>
    <n v="0"/>
    <n v="22.299999237060547"/>
    <s v="micro"/>
    <s v="04:07 PM"/>
    <n v="0"/>
    <n v="0"/>
    <n v="0"/>
    <m/>
    <m/>
    <n v="0"/>
  </r>
  <r>
    <x v="0"/>
    <x v="64"/>
    <x v="64"/>
    <x v="64"/>
    <s v="3836269347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64"/>
    <x v="64"/>
    <x v="64"/>
    <s v="3834978136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64"/>
    <x v="64"/>
    <x v="64"/>
    <s v="3834831208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64"/>
    <x v="64"/>
    <x v="64"/>
    <s v="3834698523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63"/>
    <x v="63"/>
    <x v="63"/>
    <s v="3834593221"/>
    <s v="cancelled"/>
    <n v="0"/>
    <n v="0"/>
    <n v="22.299999237060547"/>
    <n v="0"/>
    <n v="22.299999237060547"/>
    <n v="0"/>
    <n v="0"/>
    <n v="0"/>
    <n v="22.299999237060547"/>
    <s v="prime_play"/>
    <s v="04:58 AM"/>
    <n v="0"/>
    <n v="0"/>
    <n v="0"/>
    <m/>
    <m/>
    <n v="0"/>
  </r>
  <r>
    <x v="0"/>
    <x v="63"/>
    <x v="63"/>
    <x v="63"/>
    <s v="3834523956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63"/>
    <x v="63"/>
    <x v="63"/>
    <s v="3837718689"/>
    <s v="completed"/>
    <n v="208"/>
    <n v="0"/>
    <n v="154.52000427246094"/>
    <n v="0"/>
    <n v="154.52000427246094"/>
    <n v="0"/>
    <n v="0"/>
    <n v="-208"/>
    <n v="-53.479999542236328"/>
    <s v="compact"/>
    <s v="11:57 PM"/>
    <n v="14.300000190734863"/>
    <n v="23"/>
    <n v="154.52000427246094"/>
    <m/>
    <m/>
    <n v="1"/>
  </r>
  <r>
    <x v="0"/>
    <x v="63"/>
    <x v="63"/>
    <x v="63"/>
    <s v="3837703181"/>
    <s v="completed"/>
    <n v="215"/>
    <n v="0"/>
    <n v="95.400001525878906"/>
    <n v="0"/>
    <n v="95.400001525878906"/>
    <n v="0"/>
    <n v="0"/>
    <n v="-215"/>
    <n v="-119.59999847412109"/>
    <s v="prime_play"/>
    <s v="11:43 PM"/>
    <n v="5.3000001907348633"/>
    <n v="13"/>
    <n v="95.400001525878906"/>
    <m/>
    <m/>
    <n v="1"/>
  </r>
  <r>
    <x v="0"/>
    <x v="63"/>
    <x v="63"/>
    <x v="63"/>
    <s v="3837670131"/>
    <s v="completed"/>
    <n v="127"/>
    <n v="0"/>
    <n v="94.199996948242188"/>
    <n v="0"/>
    <n v="94.199996948242188"/>
    <n v="0"/>
    <n v="0"/>
    <n v="-127"/>
    <n v="-32.799999237060547"/>
    <s v="luxury_sedan"/>
    <s v="11:10 PM"/>
    <n v="4.9000000953674316"/>
    <n v="15"/>
    <n v="94.199996948242188"/>
    <m/>
    <m/>
    <n v="1"/>
  </r>
  <r>
    <x v="0"/>
    <x v="64"/>
    <x v="64"/>
    <x v="64"/>
    <s v="3837653287"/>
    <s v="completed"/>
    <n v="96"/>
    <n v="0"/>
    <n v="70.180000305175781"/>
    <n v="14.180000305175781"/>
    <n v="70.180000305175781"/>
    <n v="0"/>
    <n v="0"/>
    <n v="-96"/>
    <n v="-25.819999694824219"/>
    <s v="micro"/>
    <s v="10:54 PM"/>
    <n v="0.60000002384185791"/>
    <n v="2"/>
    <n v="56"/>
    <m/>
    <m/>
    <n v="1"/>
  </r>
  <r>
    <x v="0"/>
    <x v="64"/>
    <x v="64"/>
    <x v="64"/>
    <s v="3837538761"/>
    <s v="completed"/>
    <n v="206"/>
    <n v="206"/>
    <n v="138.47000122070312"/>
    <n v="0.77999997138977051"/>
    <n v="138.47000122070312"/>
    <n v="0"/>
    <n v="0"/>
    <n v="0"/>
    <n v="138.47000122070312"/>
    <s v="compact"/>
    <s v="09:46 PM"/>
    <n v="11.699999809265137"/>
    <n v="28"/>
    <n v="137.69000244140625"/>
    <m/>
    <m/>
    <n v="1"/>
  </r>
  <r>
    <x v="0"/>
    <x v="64"/>
    <x v="64"/>
    <x v="64"/>
    <s v="3837423325"/>
    <s v="completed"/>
    <n v="134"/>
    <n v="0"/>
    <n v="99.919998168945313"/>
    <n v="0"/>
    <n v="99.919998168945313"/>
    <n v="0"/>
    <n v="0"/>
    <n v="-134"/>
    <n v="-34.080001831054687"/>
    <s v="micro"/>
    <s v="08:49 PM"/>
    <n v="7.8000001907348633"/>
    <n v="22"/>
    <n v="99.919998168945313"/>
    <m/>
    <m/>
    <n v="1"/>
  </r>
  <r>
    <x v="0"/>
    <x v="63"/>
    <x v="63"/>
    <x v="63"/>
    <s v="3837381598"/>
    <s v="completed"/>
    <n v="528"/>
    <n v="0"/>
    <n v="343.20001220703125"/>
    <n v="0"/>
    <n v="343.20001220703125"/>
    <n v="0"/>
    <n v="0"/>
    <n v="-528"/>
    <n v="-184.80000305175781"/>
    <s v="prime_play"/>
    <s v="08:42 PM"/>
    <n v="3.7999999523162842"/>
    <n v="77"/>
    <n v="343.20001220703125"/>
    <m/>
    <m/>
    <n v="1"/>
  </r>
  <r>
    <x v="0"/>
    <x v="64"/>
    <x v="64"/>
    <x v="64"/>
    <s v="3837295603"/>
    <s v="completed"/>
    <n v="183"/>
    <n v="0"/>
    <n v="135.91999816894531"/>
    <n v="0"/>
    <n v="135.91999816894531"/>
    <n v="0"/>
    <n v="0"/>
    <n v="-183"/>
    <n v="-47.080001831054687"/>
    <s v="compact"/>
    <s v="08:05 PM"/>
    <n v="10.300000190734863"/>
    <n v="30"/>
    <n v="135.91999816894531"/>
    <m/>
    <m/>
    <n v="1"/>
  </r>
  <r>
    <x v="0"/>
    <x v="63"/>
    <x v="63"/>
    <x v="63"/>
    <s v="3837234838"/>
    <s v="completed"/>
    <n v="304"/>
    <n v="0"/>
    <n v="224.27999877929687"/>
    <n v="0"/>
    <n v="224.27999877929687"/>
    <n v="0"/>
    <n v="0"/>
    <n v="-304"/>
    <n v="-79.720001220703125"/>
    <s v="compact"/>
    <s v="07:54 PM"/>
    <n v="19.399999618530273"/>
    <n v="39"/>
    <n v="224.27999877929687"/>
    <m/>
    <m/>
    <n v="1"/>
  </r>
  <r>
    <x v="0"/>
    <x v="64"/>
    <x v="64"/>
    <x v="64"/>
    <s v="ce3c9463fc48d71eeef550ac7ce880b6"/>
    <s v="completed"/>
    <n v="0"/>
    <n v="0"/>
    <n v="244.80000305175781"/>
    <n v="0"/>
    <n v="244.80000305175781"/>
    <n v="-0.41999998688697815"/>
    <n v="0"/>
    <n v="-251"/>
    <n v="-6.619999885559082"/>
    <s v="Share"/>
    <s v="06:36 PM"/>
    <n v="18.590000152587891"/>
    <n v="61"/>
    <n v="226.21000671386719"/>
    <s v="OSN:1268603941,OSN:1268610979,OSN:1268612543,OSN:1268620107"/>
    <n v="2"/>
    <n v="2"/>
  </r>
  <r>
    <x v="0"/>
    <x v="63"/>
    <x v="63"/>
    <x v="63"/>
    <s v="3836782777"/>
    <s v="completed"/>
    <n v="795"/>
    <n v="0"/>
    <n v="538.55999755859375"/>
    <n v="0"/>
    <n v="538.55999755859375"/>
    <n v="0"/>
    <n v="0"/>
    <n v="-795"/>
    <n v="-256.44000244140625"/>
    <s v="compact"/>
    <s v="06:01 PM"/>
    <n v="34.799999237060547"/>
    <n v="76"/>
    <n v="538.55999755859375"/>
    <m/>
    <m/>
    <n v="1"/>
  </r>
  <r>
    <x v="0"/>
    <x v="64"/>
    <x v="64"/>
    <x v="64"/>
    <s v="3836758677"/>
    <s v="completed"/>
    <n v="128"/>
    <n v="0"/>
    <n v="93.260002136230469"/>
    <n v="11.380000114440918"/>
    <n v="93.260002136230469"/>
    <n v="0"/>
    <n v="0"/>
    <n v="-128"/>
    <n v="-34.740001678466797"/>
    <s v="compact"/>
    <s v="05:58 PM"/>
    <n v="4.1999998092651367"/>
    <n v="15"/>
    <n v="81.879997253417969"/>
    <m/>
    <m/>
    <n v="1"/>
  </r>
  <r>
    <x v="0"/>
    <x v="64"/>
    <x v="64"/>
    <x v="64"/>
    <s v="3836622092"/>
    <s v="completed"/>
    <n v="487"/>
    <n v="0"/>
    <n v="287.60000610351562"/>
    <n v="0"/>
    <n v="287.60000610351562"/>
    <n v="0"/>
    <n v="55"/>
    <n v="-487"/>
    <n v="-144.39999389648437"/>
    <s v="prime_play"/>
    <s v="05:17 PM"/>
    <n v="22.299999237060547"/>
    <n v="40"/>
    <n v="287.60000610351562"/>
    <m/>
    <m/>
    <n v="1"/>
  </r>
  <r>
    <x v="0"/>
    <x v="63"/>
    <x v="63"/>
    <x v="63"/>
    <s v="3836589158"/>
    <s v="completed"/>
    <n v="260"/>
    <n v="0"/>
    <n v="174.80999755859375"/>
    <n v="15.5"/>
    <n v="174.80999755859375"/>
    <n v="-3.9999999105930328E-2"/>
    <n v="0"/>
    <n v="-260"/>
    <n v="-85.230003356933594"/>
    <s v="prime_play"/>
    <s v="05:13 PM"/>
    <n v="10.800000190734863"/>
    <n v="33"/>
    <n v="159.30999755859375"/>
    <m/>
    <m/>
    <n v="1"/>
  </r>
  <r>
    <x v="0"/>
    <x v="63"/>
    <x v="63"/>
    <x v="63"/>
    <s v="3836430433"/>
    <s v="completed"/>
    <n v="142"/>
    <n v="0"/>
    <n v="94.029998779296875"/>
    <n v="4.8299999237060547"/>
    <n v="94.029998779296875"/>
    <n v="0"/>
    <n v="0"/>
    <n v="-142"/>
    <n v="-47.970001220703125"/>
    <s v="prime_play"/>
    <s v="04:25 PM"/>
    <n v="4.4000000953674316"/>
    <n v="14"/>
    <n v="89.199996948242188"/>
    <m/>
    <m/>
    <n v="1"/>
  </r>
  <r>
    <x v="0"/>
    <x v="64"/>
    <x v="64"/>
    <x v="64"/>
    <s v="3836421859"/>
    <s v="completed"/>
    <n v="343"/>
    <n v="0"/>
    <n v="253.83000183105469"/>
    <n v="16.590000152587891"/>
    <n v="253.83000183105469"/>
    <n v="-0.17000000178813934"/>
    <n v="0"/>
    <n v="-343"/>
    <n v="-89.339996337890625"/>
    <s v="compact"/>
    <s v="04:16 PM"/>
    <n v="18.799999237060547"/>
    <n v="42"/>
    <n v="237.24000549316406"/>
    <m/>
    <m/>
    <n v="1"/>
  </r>
  <r>
    <x v="0"/>
    <x v="64"/>
    <x v="64"/>
    <x v="64"/>
    <s v="3836299288"/>
    <s v="completed"/>
    <n v="171"/>
    <n v="0"/>
    <n v="126.95999908447266"/>
    <n v="0"/>
    <n v="126.95999908447266"/>
    <n v="0"/>
    <n v="0"/>
    <n v="-171"/>
    <n v="-44.040000915527344"/>
    <s v="compact"/>
    <s v="03:28 PM"/>
    <n v="8.8999996185302734"/>
    <n v="30"/>
    <n v="126.95999908447266"/>
    <m/>
    <m/>
    <n v="1"/>
  </r>
  <r>
    <x v="0"/>
    <x v="63"/>
    <x v="63"/>
    <x v="63"/>
    <s v="3836236905"/>
    <s v="completed"/>
    <n v="470"/>
    <n v="0"/>
    <n v="313.760009765625"/>
    <n v="0"/>
    <n v="313.760009765625"/>
    <n v="-1.9999999552965164E-2"/>
    <n v="0"/>
    <n v="-470"/>
    <n v="-156.25999450683594"/>
    <s v="prime_play"/>
    <s v="03:13 PM"/>
    <n v="22.600000381469727"/>
    <n v="61"/>
    <n v="313.760009765625"/>
    <m/>
    <m/>
    <n v="1"/>
  </r>
  <r>
    <x v="0"/>
    <x v="64"/>
    <x v="64"/>
    <x v="64"/>
    <s v="3836209583"/>
    <s v="completed"/>
    <n v="131"/>
    <n v="0"/>
    <n v="95.779998779296875"/>
    <n v="5.9999998658895493E-2"/>
    <n v="95.779998779296875"/>
    <n v="0"/>
    <n v="0"/>
    <n v="-131"/>
    <n v="-35.220001220703125"/>
    <s v="micro"/>
    <s v="03:03 PM"/>
    <n v="7.3000001907348633"/>
    <n v="21"/>
    <n v="95.720001220703125"/>
    <m/>
    <m/>
    <n v="1"/>
  </r>
  <r>
    <x v="0"/>
    <x v="63"/>
    <x v="63"/>
    <x v="63"/>
    <s v="3836072768"/>
    <s v="completed"/>
    <n v="281"/>
    <n v="281"/>
    <n v="188.19999694824219"/>
    <n v="0"/>
    <n v="188.19999694824219"/>
    <n v="0"/>
    <n v="0"/>
    <n v="0"/>
    <n v="188.19999694824219"/>
    <s v="prime_play"/>
    <s v="02:16 PM"/>
    <n v="12.899999618530273"/>
    <n v="45"/>
    <n v="188.19999694824219"/>
    <m/>
    <m/>
    <n v="1"/>
  </r>
  <r>
    <x v="0"/>
    <x v="64"/>
    <x v="64"/>
    <x v="64"/>
    <s v="3836054570"/>
    <s v="completed"/>
    <n v="243"/>
    <n v="0"/>
    <n v="161.57000732421875"/>
    <n v="0.37000000476837158"/>
    <n v="161.57000732421875"/>
    <n v="0"/>
    <n v="0"/>
    <n v="-243"/>
    <n v="-81.430000305175781"/>
    <s v="prime_play"/>
    <s v="02:05 PM"/>
    <n v="10.399999618530273"/>
    <n v="38"/>
    <n v="161.19999694824219"/>
    <m/>
    <m/>
    <n v="1"/>
  </r>
  <r>
    <x v="0"/>
    <x v="64"/>
    <x v="64"/>
    <x v="64"/>
    <s v="3835865630"/>
    <s v="completed"/>
    <n v="386"/>
    <n v="0"/>
    <n v="285.72000122070312"/>
    <n v="0"/>
    <n v="285.72000122070312"/>
    <n v="0"/>
    <n v="0"/>
    <n v="-386"/>
    <n v="-100.27999877929687"/>
    <s v="compact"/>
    <s v="12:52 PM"/>
    <n v="23.100000381469727"/>
    <n v="59"/>
    <n v="285.72000122070312"/>
    <m/>
    <m/>
    <n v="1"/>
  </r>
  <r>
    <x v="0"/>
    <x v="63"/>
    <x v="63"/>
    <x v="63"/>
    <s v="fe62606a674e2ffc1429b66e795030e8"/>
    <s v="completed"/>
    <n v="0"/>
    <n v="120"/>
    <n v="100.83000183105469"/>
    <n v="0"/>
    <n v="100.83000183105469"/>
    <n v="-0.11999999731779099"/>
    <n v="0"/>
    <n v="0"/>
    <n v="100.70999908447266"/>
    <s v="Share"/>
    <s v="12:51 PM"/>
    <n v="7.5799999237060547"/>
    <n v="20"/>
    <n v="100.83000183105469"/>
    <s v="OSN:1268528469"/>
    <n v="1"/>
    <n v="1"/>
  </r>
  <r>
    <x v="0"/>
    <x v="64"/>
    <x v="64"/>
    <x v="64"/>
    <s v="5f7a7f4c962014de2fc91d5bfbd7c603"/>
    <s v="completed"/>
    <n v="0"/>
    <n v="0"/>
    <n v="174.89999389648437"/>
    <n v="0"/>
    <n v="174.89999389648437"/>
    <n v="-0.11999999731779099"/>
    <n v="0"/>
    <n v="-220"/>
    <n v="-45.220001220703125"/>
    <s v="Share"/>
    <s v="12:00 PM"/>
    <n v="14.789999961853027"/>
    <n v="40"/>
    <n v="174.89999389648437"/>
    <s v="OSN:1268518233,OSN:1268521825"/>
    <n v="2"/>
    <n v="2"/>
  </r>
  <r>
    <x v="0"/>
    <x v="63"/>
    <x v="63"/>
    <x v="63"/>
    <s v="3835726135"/>
    <s v="completed"/>
    <n v="250"/>
    <n v="0"/>
    <n v="171.1199951171875"/>
    <n v="0"/>
    <n v="171.1199951171875"/>
    <n v="0"/>
    <n v="0"/>
    <n v="-250"/>
    <n v="-78.879997253417969"/>
    <s v="compact"/>
    <s v="11:55 AM"/>
    <n v="13.300000190734863"/>
    <n v="46"/>
    <n v="171.1199951171875"/>
    <m/>
    <m/>
    <n v="1"/>
  </r>
  <r>
    <x v="0"/>
    <x v="64"/>
    <x v="64"/>
    <x v="64"/>
    <s v="3835582592"/>
    <s v="completed"/>
    <n v="224"/>
    <n v="0"/>
    <n v="166.55999755859375"/>
    <n v="3.9999999105930328E-2"/>
    <n v="166.55999755859375"/>
    <n v="0"/>
    <n v="0"/>
    <n v="-224"/>
    <n v="-57.439998626708984"/>
    <s v="compact"/>
    <s v="11:15 AM"/>
    <n v="14.300000190734863"/>
    <n v="35"/>
    <n v="166.52000427246094"/>
    <m/>
    <m/>
    <n v="1"/>
  </r>
  <r>
    <x v="0"/>
    <x v="63"/>
    <x v="63"/>
    <x v="63"/>
    <s v="3835489133"/>
    <s v="completed"/>
    <n v="330"/>
    <n v="0"/>
    <n v="218.97999572753906"/>
    <n v="4.429999828338623"/>
    <n v="218.97999572753906"/>
    <n v="-7.0000000298023224E-2"/>
    <n v="0"/>
    <n v="-330"/>
    <n v="-111.08999633789062"/>
    <s v="luxury_sedan"/>
    <s v="11:00 AM"/>
    <n v="15.199999809265137"/>
    <n v="45"/>
    <n v="214.55000305175781"/>
    <m/>
    <m/>
    <n v="1"/>
  </r>
  <r>
    <x v="0"/>
    <x v="63"/>
    <x v="63"/>
    <x v="63"/>
    <s v="3835483843"/>
    <s v="completed"/>
    <n v="86"/>
    <n v="0"/>
    <n v="63.909999847412109"/>
    <n v="0.18999999761581421"/>
    <n v="63.909999847412109"/>
    <n v="0"/>
    <n v="0"/>
    <n v="-86"/>
    <n v="-22.090000152587891"/>
    <s v="compact"/>
    <s v="10:50 AM"/>
    <n v="2.2999999523162842"/>
    <n v="9"/>
    <n v="63.720001220703125"/>
    <m/>
    <m/>
    <n v="1"/>
  </r>
  <r>
    <x v="0"/>
    <x v="64"/>
    <x v="64"/>
    <x v="64"/>
    <s v="3835133616"/>
    <s v="completed"/>
    <n v="975"/>
    <n v="0"/>
    <n v="654.1300048828125"/>
    <n v="0"/>
    <n v="654.1300048828125"/>
    <n v="-0.15999999642372131"/>
    <n v="0"/>
    <n v="-975"/>
    <n v="-321.02999877929687"/>
    <s v="prime_play"/>
    <s v="09:17 AM"/>
    <n v="45.799999237060547"/>
    <n v="109"/>
    <n v="654.1300048828125"/>
    <m/>
    <m/>
    <n v="1"/>
  </r>
  <r>
    <x v="0"/>
    <x v="64"/>
    <x v="64"/>
    <x v="64"/>
    <s v="3834841174"/>
    <s v="completed"/>
    <n v="197"/>
    <n v="0"/>
    <n v="168.72000122070312"/>
    <n v="0"/>
    <n v="168.72000122070312"/>
    <n v="0"/>
    <n v="0"/>
    <n v="-197"/>
    <n v="-28.280000686645508"/>
    <s v="compact"/>
    <s v="07:51 AM"/>
    <n v="15.600000381469727"/>
    <n v="26"/>
    <n v="168.72000122070312"/>
    <m/>
    <m/>
    <n v="1"/>
  </r>
  <r>
    <x v="0"/>
    <x v="64"/>
    <x v="64"/>
    <x v="64"/>
    <s v="3834745139"/>
    <s v="completed"/>
    <n v="137"/>
    <n v="0"/>
    <n v="102.12999725341797"/>
    <n v="2.4900000095367432"/>
    <n v="102.12999725341797"/>
    <n v="0"/>
    <n v="0"/>
    <n v="-137"/>
    <n v="-34.869998931884766"/>
    <s v="micro"/>
    <s v="07:06 AM"/>
    <n v="7.5999999046325684"/>
    <n v="23"/>
    <n v="99.639999389648437"/>
    <m/>
    <m/>
    <n v="1"/>
  </r>
  <r>
    <x v="0"/>
    <x v="63"/>
    <x v="63"/>
    <x v="63"/>
    <s v="3834672811"/>
    <s v="completed"/>
    <n v="251"/>
    <n v="0"/>
    <n v="175.19999694824219"/>
    <n v="0"/>
    <n v="175.19999694824219"/>
    <n v="0"/>
    <n v="0"/>
    <n v="-251"/>
    <n v="-75.800003051757813"/>
    <s v="compact"/>
    <s v="06:09 AM"/>
    <n v="9.5"/>
    <n v="32"/>
    <n v="175.19999694824219"/>
    <m/>
    <m/>
    <n v="1"/>
  </r>
  <r>
    <x v="0"/>
    <x v="64"/>
    <x v="64"/>
    <x v="64"/>
    <s v="3834657831"/>
    <s v="completed"/>
    <n v="226"/>
    <n v="0"/>
    <n v="166.55999755859375"/>
    <n v="0"/>
    <n v="166.55999755859375"/>
    <n v="0"/>
    <n v="0"/>
    <n v="-226"/>
    <n v="-59.439998626708984"/>
    <s v="micro"/>
    <s v="05:59 AM"/>
    <n v="16.299999237060547"/>
    <n v="28"/>
    <n v="166.55999755859375"/>
    <m/>
    <m/>
    <n v="1"/>
  </r>
  <r>
    <x v="0"/>
    <x v="63"/>
    <x v="63"/>
    <x v="63"/>
    <s v="3834224561"/>
    <s v="completed"/>
    <n v="154"/>
    <n v="0"/>
    <n v="81.419998168945313"/>
    <n v="17.420000076293945"/>
    <n v="81.419998168945313"/>
    <n v="0"/>
    <n v="0"/>
    <n v="-154"/>
    <n v="-72.580001831054687"/>
    <s v="prime_play"/>
    <s v="05:45 AM"/>
    <n v="2.0999999046325684"/>
    <n v="6"/>
    <n v="64"/>
    <m/>
    <m/>
    <n v="1"/>
  </r>
  <r>
    <x v="0"/>
    <x v="64"/>
    <x v="64"/>
    <x v="64"/>
    <s v="3834629850"/>
    <s v="completed"/>
    <n v="198"/>
    <n v="0"/>
    <n v="147.44000244140625"/>
    <n v="0"/>
    <n v="147.44000244140625"/>
    <n v="0"/>
    <n v="0"/>
    <n v="-198"/>
    <n v="-50.560001373291016"/>
    <s v="micro"/>
    <s v="05:29 AM"/>
    <n v="14.600000381469727"/>
    <n v="26"/>
    <n v="147.44000244140625"/>
    <m/>
    <m/>
    <n v="1"/>
  </r>
  <r>
    <x v="0"/>
    <x v="64"/>
    <x v="64"/>
    <x v="64"/>
    <s v="3834607000"/>
    <s v="completed"/>
    <n v="208"/>
    <n v="0"/>
    <n v="154.44000244140625"/>
    <n v="47.040000915527344"/>
    <n v="154.44000244140625"/>
    <n v="0"/>
    <n v="0"/>
    <n v="-208"/>
    <n v="-53.560001373291016"/>
    <s v="luxury_sedan"/>
    <s v="05:07 AM"/>
    <n v="6.8000001907348633"/>
    <n v="13"/>
    <n v="107.40000152587891"/>
    <m/>
    <m/>
    <n v="1"/>
  </r>
  <r>
    <x v="0"/>
    <x v="63"/>
    <x v="63"/>
    <x v="63"/>
    <s v="3834603361"/>
    <s v="completed"/>
    <n v="408"/>
    <n v="0"/>
    <n v="274.55999755859375"/>
    <n v="130.16000366210937"/>
    <n v="274.55999755859375"/>
    <n v="-9.9999997764825821E-3"/>
    <n v="0"/>
    <n v="-408"/>
    <n v="-133.44999694824219"/>
    <s v="prime_play"/>
    <s v="05:02 AM"/>
    <n v="9.8999996185302734"/>
    <n v="24"/>
    <n v="144.39999389648437"/>
    <m/>
    <m/>
    <n v="1"/>
  </r>
  <r>
    <x v="0"/>
    <x v="64"/>
    <x v="64"/>
    <x v="64"/>
    <s v="3834569197"/>
    <s v="completed"/>
    <n v="197"/>
    <n v="0"/>
    <n v="130.30999755859375"/>
    <n v="28.870000839233398"/>
    <n v="130.30999755859375"/>
    <n v="0"/>
    <n v="0"/>
    <n v="-197"/>
    <n v="-66.69000244140625"/>
    <s v="compact"/>
    <s v="04:35 AM"/>
    <n v="7.5999999046325684"/>
    <n v="16"/>
    <n v="101.44000244140625"/>
    <m/>
    <m/>
    <n v="1"/>
  </r>
  <r>
    <x v="0"/>
    <x v="64"/>
    <x v="64"/>
    <x v="64"/>
    <s v="3834559650"/>
    <s v="completed"/>
    <n v="111"/>
    <n v="0"/>
    <n v="80.400001525878906"/>
    <n v="0"/>
    <n v="80.400001525878906"/>
    <n v="0"/>
    <n v="0"/>
    <n v="-111"/>
    <n v="-30.600000381469727"/>
    <s v="luxury_sedan"/>
    <s v="04:11 AM"/>
    <n v="3.7999999523162842"/>
    <n v="10"/>
    <n v="80.400001525878906"/>
    <m/>
    <m/>
    <n v="1"/>
  </r>
  <r>
    <x v="0"/>
    <x v="64"/>
    <x v="64"/>
    <x v="64"/>
    <s v="3833693968"/>
    <s v="completed"/>
    <n v="133"/>
    <n v="133"/>
    <n v="72.680000305175781"/>
    <n v="0"/>
    <n v="72.680000305175781"/>
    <n v="0"/>
    <n v="0"/>
    <n v="0"/>
    <n v="72.680000305175781"/>
    <s v="compact"/>
    <s v="04:00 AM"/>
    <n v="3.7000000476837158"/>
    <n v="9"/>
    <n v="72.680000305175781"/>
    <m/>
    <m/>
    <n v="1"/>
  </r>
  <r>
    <x v="0"/>
    <x v="64"/>
    <x v="64"/>
    <x v="64"/>
    <s v="3834530514"/>
    <s v="completed"/>
    <n v="208"/>
    <n v="208"/>
    <n v="154.47999572753906"/>
    <n v="0"/>
    <n v="154.47999572753906"/>
    <n v="0"/>
    <n v="0"/>
    <n v="0"/>
    <n v="154.47999572753906"/>
    <s v="micro"/>
    <s v="03:19 AM"/>
    <n v="15.399999618530273"/>
    <n v="26"/>
    <n v="154.47999572753906"/>
    <m/>
    <m/>
    <n v="1"/>
  </r>
  <r>
    <x v="0"/>
    <x v="64"/>
    <x v="64"/>
    <x v="64"/>
    <s v="3834481805"/>
    <s v="completed"/>
    <n v="161"/>
    <n v="0"/>
    <n v="119.80999755859375"/>
    <n v="5.4899997711181641"/>
    <n v="119.80999755859375"/>
    <n v="0"/>
    <n v="0"/>
    <n v="-161"/>
    <n v="-41.189998626708984"/>
    <s v="compact"/>
    <s v="01:44 AM"/>
    <n v="8.8000001907348633"/>
    <n v="18"/>
    <n v="114.31999969482422"/>
    <m/>
    <m/>
    <n v="1"/>
  </r>
  <r>
    <x v="0"/>
    <x v="63"/>
    <x v="63"/>
    <x v="63"/>
    <s v="3834480634"/>
    <s v="completed"/>
    <n v="242"/>
    <n v="242"/>
    <n v="127.19999694824219"/>
    <n v="0"/>
    <n v="127.19999694824219"/>
    <n v="0"/>
    <n v="0"/>
    <n v="0"/>
    <n v="127.19999694824219"/>
    <s v="compact"/>
    <s v="01:30 AM"/>
    <n v="10.5"/>
    <n v="20"/>
    <n v="127.19999694824219"/>
    <m/>
    <m/>
    <n v="1"/>
  </r>
  <r>
    <x v="0"/>
    <x v="64"/>
    <x v="64"/>
    <x v="64"/>
    <s v="3834475658"/>
    <s v="completed"/>
    <n v="134"/>
    <n v="0"/>
    <n v="88.599998474121094"/>
    <n v="0"/>
    <n v="88.599998474121094"/>
    <n v="0"/>
    <n v="0"/>
    <n v="-134"/>
    <n v="-45.400001525878906"/>
    <s v="prime_play"/>
    <s v="01:19 AM"/>
    <n v="4.6999998092651367"/>
    <n v="11"/>
    <n v="88.599998474121094"/>
    <m/>
    <m/>
    <n v="1"/>
  </r>
  <r>
    <x v="0"/>
    <x v="64"/>
    <x v="64"/>
    <x v="64"/>
    <s v="3834437351"/>
    <s v="completed"/>
    <n v="333"/>
    <n v="0"/>
    <n v="203.38999938964844"/>
    <n v="19.149999618530273"/>
    <n v="203.38999938964844"/>
    <n v="0"/>
    <n v="0"/>
    <n v="-333"/>
    <n v="-129.61000061035156"/>
    <s v="micro"/>
    <s v="12:37 AM"/>
    <n v="17.700000762939453"/>
    <n v="30"/>
    <n v="184.24000549316406"/>
    <m/>
    <m/>
    <n v="1"/>
  </r>
  <r>
    <x v="0"/>
    <x v="64"/>
    <x v="64"/>
    <x v="64"/>
    <s v="3834404928"/>
    <s v="completed"/>
    <n v="317"/>
    <n v="0"/>
    <n v="210.80000305175781"/>
    <n v="0"/>
    <n v="210.80000305175781"/>
    <n v="0"/>
    <n v="0"/>
    <n v="-317"/>
    <n v="-106.19999694824219"/>
    <s v="prime_play"/>
    <s v="12:13 AM"/>
    <n v="16.700000762939453"/>
    <n v="31"/>
    <n v="210.80000305175781"/>
    <m/>
    <m/>
    <n v="1"/>
  </r>
  <r>
    <x v="0"/>
    <x v="65"/>
    <x v="65"/>
    <x v="65"/>
    <s v="3837681942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65"/>
    <x v="65"/>
    <x v="65"/>
    <s v="3837493028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65"/>
    <x v="65"/>
    <x v="65"/>
    <s v="3836810283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65"/>
    <x v="65"/>
    <x v="65"/>
    <s v="3836595385"/>
    <s v="cancelled"/>
    <n v="0"/>
    <n v="0"/>
    <n v="22.299999237060547"/>
    <n v="0"/>
    <n v="22.299999237060547"/>
    <n v="0"/>
    <n v="0"/>
    <n v="0"/>
    <n v="22.299999237060547"/>
    <s v="compact"/>
    <s v="05:13 PM"/>
    <n v="0"/>
    <n v="0"/>
    <n v="0"/>
    <m/>
    <m/>
    <n v="0"/>
  </r>
  <r>
    <x v="0"/>
    <x v="65"/>
    <x v="65"/>
    <x v="65"/>
    <s v="3836533513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65"/>
    <x v="65"/>
    <x v="65"/>
    <s v="3836352928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65"/>
    <x v="65"/>
    <x v="65"/>
    <s v="3835414222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65"/>
    <x v="65"/>
    <x v="65"/>
    <s v="3834706106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65"/>
    <x v="65"/>
    <x v="65"/>
    <s v="3834710986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65"/>
    <x v="65"/>
    <x v="65"/>
    <s v="3834696333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65"/>
    <x v="65"/>
    <x v="65"/>
    <s v="3837698681"/>
    <s v="completed"/>
    <n v="175"/>
    <n v="0"/>
    <n v="164.36000061035156"/>
    <n v="0"/>
    <n v="164.36000061035156"/>
    <n v="0"/>
    <n v="0"/>
    <n v="-175"/>
    <n v="-10.640000343322754"/>
    <s v="compact"/>
    <s v="11:37 PM"/>
    <n v="14.899999618530273"/>
    <n v="29"/>
    <n v="164.36000061035156"/>
    <m/>
    <m/>
    <n v="1"/>
  </r>
  <r>
    <x v="0"/>
    <x v="65"/>
    <x v="65"/>
    <x v="65"/>
    <s v="3837617694"/>
    <s v="completed"/>
    <n v="93"/>
    <n v="0"/>
    <n v="69.169998168945313"/>
    <n v="0"/>
    <n v="69.169998168945313"/>
    <n v="-9.9999997764825821E-3"/>
    <n v="0"/>
    <n v="-93"/>
    <n v="-23.840000152587891"/>
    <s v="luxury_sedan"/>
    <s v="10:32 PM"/>
    <n v="2.2999999523162842"/>
    <n v="10"/>
    <n v="69.169998168945313"/>
    <m/>
    <m/>
    <n v="1"/>
  </r>
  <r>
    <x v="0"/>
    <x v="65"/>
    <x v="65"/>
    <x v="65"/>
    <s v="3837594762"/>
    <s v="completed"/>
    <n v="128"/>
    <n v="0"/>
    <n v="95.160003662109375"/>
    <n v="0.75999999046325684"/>
    <n v="95.160003662109375"/>
    <n v="0"/>
    <n v="0"/>
    <n v="-128"/>
    <n v="-32.840000152587891"/>
    <s v="compact"/>
    <s v="10:15 PM"/>
    <n v="6"/>
    <n v="16"/>
    <n v="94.400001525878906"/>
    <m/>
    <m/>
    <n v="1"/>
  </r>
  <r>
    <x v="0"/>
    <x v="65"/>
    <x v="65"/>
    <x v="65"/>
    <s v="3837519302"/>
    <s v="completed"/>
    <n v="201"/>
    <n v="0"/>
    <n v="149.19999694824219"/>
    <n v="0"/>
    <n v="149.19999694824219"/>
    <n v="0"/>
    <n v="0"/>
    <n v="-201"/>
    <n v="-51.799999237060547"/>
    <s v="luxury_sedan"/>
    <s v="09:33 PM"/>
    <n v="10.399999618530273"/>
    <n v="26"/>
    <n v="149.19999694824219"/>
    <m/>
    <m/>
    <n v="1"/>
  </r>
  <r>
    <x v="0"/>
    <x v="65"/>
    <x v="65"/>
    <x v="65"/>
    <s v="3837358091"/>
    <s v="completed"/>
    <n v="349"/>
    <n v="0"/>
    <n v="259.41000366210937"/>
    <n v="68.930000305175781"/>
    <n v="259.41000366210937"/>
    <n v="0"/>
    <n v="0"/>
    <n v="-349"/>
    <n v="-89.589996337890625"/>
    <s v="compact"/>
    <s v="08:34 PM"/>
    <n v="15.399999618530273"/>
    <n v="50"/>
    <n v="190.47999572753906"/>
    <m/>
    <m/>
    <n v="1"/>
  </r>
  <r>
    <x v="0"/>
    <x v="65"/>
    <x v="65"/>
    <x v="65"/>
    <s v="3837196993"/>
    <s v="completed"/>
    <n v="218"/>
    <n v="0"/>
    <n v="160.32000732421875"/>
    <n v="0"/>
    <n v="160.32000732421875"/>
    <n v="-0.12999999523162842"/>
    <n v="0"/>
    <n v="-218"/>
    <n v="-57.810001373291016"/>
    <s v="compact"/>
    <s v="07:42 PM"/>
    <n v="10.800000190734863"/>
    <n v="38"/>
    <n v="160.32000732421875"/>
    <m/>
    <m/>
    <n v="1"/>
  </r>
  <r>
    <x v="0"/>
    <x v="65"/>
    <x v="65"/>
    <x v="65"/>
    <s v="3836871095"/>
    <s v="completed"/>
    <n v="322"/>
    <n v="322"/>
    <n v="239.1199951171875"/>
    <n v="62.919998168945313"/>
    <n v="239.1199951171875"/>
    <n v="0"/>
    <n v="0"/>
    <n v="0"/>
    <n v="239.1199951171875"/>
    <s v="compact"/>
    <s v="06:22 PM"/>
    <n v="13"/>
    <n v="53"/>
    <n v="176.19999694824219"/>
    <m/>
    <m/>
    <n v="1"/>
  </r>
  <r>
    <x v="0"/>
    <x v="65"/>
    <x v="65"/>
    <x v="65"/>
    <s v="3836717526"/>
    <s v="completed"/>
    <n v="122"/>
    <n v="122"/>
    <n v="81.400001525878906"/>
    <n v="0"/>
    <n v="81.400001525878906"/>
    <n v="0"/>
    <n v="0"/>
    <n v="0"/>
    <n v="81.400001525878906"/>
    <s v="prime_play"/>
    <s v="05:51 PM"/>
    <n v="3.2999999523162842"/>
    <n v="15"/>
    <n v="81.400001525878906"/>
    <m/>
    <m/>
    <n v="1"/>
  </r>
  <r>
    <x v="0"/>
    <x v="65"/>
    <x v="65"/>
    <x v="65"/>
    <s v="3836643034"/>
    <s v="completed"/>
    <n v="99"/>
    <n v="0"/>
    <n v="72.599998474121094"/>
    <n v="0"/>
    <n v="72.599998474121094"/>
    <n v="0"/>
    <n v="0"/>
    <n v="-99"/>
    <n v="-26.399999618530273"/>
    <s v="luxury_sedan"/>
    <s v="05:29 PM"/>
    <n v="2.7000000476837158"/>
    <n v="11"/>
    <n v="72.599998474121094"/>
    <m/>
    <m/>
    <n v="1"/>
  </r>
  <r>
    <x v="0"/>
    <x v="65"/>
    <x v="65"/>
    <x v="65"/>
    <s v="3836367111"/>
    <s v="completed"/>
    <n v="366"/>
    <n v="0"/>
    <n v="218.1199951171875"/>
    <n v="0"/>
    <n v="218.1199951171875"/>
    <n v="0"/>
    <n v="0"/>
    <n v="-366"/>
    <n v="-147.8800048828125"/>
    <s v="compact"/>
    <s v="03:59 PM"/>
    <n v="17.600000381469727"/>
    <n v="53"/>
    <n v="218.1199951171875"/>
    <m/>
    <m/>
    <n v="1"/>
  </r>
  <r>
    <x v="0"/>
    <x v="65"/>
    <x v="65"/>
    <x v="65"/>
    <s v="3834826479"/>
    <s v="completed"/>
    <n v="280"/>
    <n v="0"/>
    <n v="159.00999450683594"/>
    <n v="0.12999999523162842"/>
    <n v="159.00999450683594"/>
    <n v="0"/>
    <n v="27"/>
    <n v="-280"/>
    <n v="-93.989997863769531"/>
    <s v="compact"/>
    <s v="03:00 PM"/>
    <n v="15.399999618530273"/>
    <n v="23"/>
    <n v="158.8800048828125"/>
    <m/>
    <m/>
    <n v="1"/>
  </r>
  <r>
    <x v="0"/>
    <x v="65"/>
    <x v="65"/>
    <x v="65"/>
    <s v="3836099145"/>
    <s v="completed"/>
    <n v="213"/>
    <n v="0"/>
    <n v="137.5"/>
    <n v="12.5"/>
    <n v="137.5"/>
    <n v="0"/>
    <n v="27"/>
    <n v="-213"/>
    <n v="-48.5"/>
    <s v="luxury_sedan"/>
    <s v="02:14 PM"/>
    <n v="8"/>
    <n v="21"/>
    <n v="125"/>
    <m/>
    <m/>
    <n v="1"/>
  </r>
  <r>
    <x v="0"/>
    <x v="65"/>
    <x v="65"/>
    <x v="65"/>
    <s v="3835885701"/>
    <s v="completed"/>
    <n v="270"/>
    <n v="270"/>
    <n v="186.19999694824219"/>
    <n v="0"/>
    <n v="186.19999694824219"/>
    <n v="0"/>
    <n v="0"/>
    <n v="0"/>
    <n v="186.19999694824219"/>
    <s v="compact"/>
    <s v="01:02 PM"/>
    <n v="16"/>
    <n v="39"/>
    <n v="186.19999694824219"/>
    <m/>
    <m/>
    <n v="1"/>
  </r>
  <r>
    <x v="0"/>
    <x v="65"/>
    <x v="65"/>
    <x v="65"/>
    <s v="3835822866"/>
    <s v="completed"/>
    <n v="132"/>
    <n v="0"/>
    <n v="98.279998779296875"/>
    <n v="0"/>
    <n v="98.279998779296875"/>
    <n v="0"/>
    <n v="0"/>
    <n v="-132"/>
    <n v="-33.720001220703125"/>
    <s v="micro"/>
    <s v="12:39 PM"/>
    <n v="7.6999998092651367"/>
    <n v="21"/>
    <n v="98.279998779296875"/>
    <m/>
    <m/>
    <n v="1"/>
  </r>
  <r>
    <x v="0"/>
    <x v="65"/>
    <x v="65"/>
    <x v="65"/>
    <s v="3835676681"/>
    <s v="completed"/>
    <n v="203"/>
    <n v="0"/>
    <n v="136.32000732421875"/>
    <n v="3.5199999809265137"/>
    <n v="136.32000732421875"/>
    <n v="-1.9999999552965164E-2"/>
    <n v="0"/>
    <n v="-203"/>
    <n v="-66.699996948242187"/>
    <s v="prime_play"/>
    <s v="11:46 AM"/>
    <n v="7.3000001907348633"/>
    <n v="32"/>
    <n v="132.80000305175781"/>
    <m/>
    <m/>
    <n v="1"/>
  </r>
  <r>
    <x v="0"/>
    <x v="65"/>
    <x v="65"/>
    <x v="65"/>
    <s v="3835587992"/>
    <s v="completed"/>
    <n v="156"/>
    <n v="0"/>
    <n v="104.40000152587891"/>
    <n v="0"/>
    <n v="104.40000152587891"/>
    <n v="0"/>
    <n v="0"/>
    <n v="-156"/>
    <n v="-51.599998474121094"/>
    <s v="prime_play"/>
    <s v="11:10 AM"/>
    <n v="5.3000001907348633"/>
    <n v="22"/>
    <n v="104.40000152587891"/>
    <m/>
    <m/>
    <n v="1"/>
  </r>
  <r>
    <x v="0"/>
    <x v="66"/>
    <x v="66"/>
    <x v="66"/>
    <s v="3835554884"/>
    <s v="completed"/>
    <n v="118"/>
    <n v="0"/>
    <n v="87.400001525878906"/>
    <n v="0"/>
    <n v="87.400001525878906"/>
    <n v="0"/>
    <n v="0"/>
    <n v="-118"/>
    <n v="-30.600000381469727"/>
    <s v="micro"/>
    <s v="11:07 AM"/>
    <n v="6"/>
    <n v="21"/>
    <n v="87.400001525878906"/>
    <m/>
    <m/>
    <n v="1"/>
  </r>
  <r>
    <x v="0"/>
    <x v="65"/>
    <x v="65"/>
    <x v="65"/>
    <s v="3835428072"/>
    <s v="completed"/>
    <n v="153"/>
    <n v="129"/>
    <n v="111.80000305175781"/>
    <n v="0"/>
    <n v="111.80000305175781"/>
    <n v="0"/>
    <n v="0"/>
    <n v="-24"/>
    <n v="87.800003051757813"/>
    <s v="luxury_sedan"/>
    <s v="10:31 AM"/>
    <n v="6.0999999046325684"/>
    <n v="23"/>
    <n v="111.80000305175781"/>
    <m/>
    <m/>
    <n v="1"/>
  </r>
  <r>
    <x v="0"/>
    <x v="66"/>
    <x v="66"/>
    <x v="66"/>
    <s v="3835277976"/>
    <s v="completed"/>
    <n v="211"/>
    <n v="0"/>
    <n v="156.55000305175781"/>
    <n v="67.989997863769531"/>
    <n v="156.55000305175781"/>
    <n v="0"/>
    <n v="0"/>
    <n v="-211"/>
    <n v="-54.450000762939453"/>
    <s v="micro"/>
    <s v="10:09 AM"/>
    <n v="5.4000000953674316"/>
    <n v="26"/>
    <n v="88.55999755859375"/>
    <m/>
    <m/>
    <n v="1"/>
  </r>
  <r>
    <x v="0"/>
    <x v="65"/>
    <x v="65"/>
    <x v="65"/>
    <s v="3835257897"/>
    <s v="completed"/>
    <n v="152"/>
    <n v="0"/>
    <n v="103.75"/>
    <n v="22.149999618530273"/>
    <n v="103.75"/>
    <n v="0"/>
    <n v="0"/>
    <n v="-152"/>
    <n v="-48.25"/>
    <s v="prime_play"/>
    <s v="09:50 AM"/>
    <n v="3.2000000476837158"/>
    <n v="16"/>
    <n v="81.599998474121094"/>
    <m/>
    <m/>
    <n v="1"/>
  </r>
  <r>
    <x v="0"/>
    <x v="65"/>
    <x v="65"/>
    <x v="65"/>
    <s v="3835178514"/>
    <s v="completed"/>
    <n v="140"/>
    <n v="0"/>
    <n v="95.599998474121094"/>
    <n v="18.450000762939453"/>
    <n v="95.599998474121094"/>
    <n v="-0.10999999940395355"/>
    <n v="0"/>
    <n v="-140"/>
    <n v="-44.509998321533203"/>
    <s v="prime_play"/>
    <s v="09:33 AM"/>
    <n v="2.2999999523162842"/>
    <n v="8"/>
    <n v="77.150001525878906"/>
    <m/>
    <m/>
    <n v="1"/>
  </r>
  <r>
    <x v="0"/>
    <x v="66"/>
    <x v="66"/>
    <x v="66"/>
    <s v="3835081727"/>
    <s v="completed"/>
    <n v="474"/>
    <n v="0"/>
    <n v="352.6099853515625"/>
    <n v="80.769996643066406"/>
    <n v="352.6099853515625"/>
    <n v="0"/>
    <n v="0"/>
    <n v="-474"/>
    <n v="-121.38999938964844"/>
    <s v="micro"/>
    <s v="09:07 AM"/>
    <n v="23.200000762939453"/>
    <n v="56"/>
    <n v="271.83999633789062"/>
    <m/>
    <m/>
    <n v="1"/>
  </r>
  <r>
    <x v="0"/>
    <x v="65"/>
    <x v="65"/>
    <x v="65"/>
    <s v="3835040206"/>
    <s v="completed"/>
    <n v="171"/>
    <n v="0"/>
    <n v="113.19999694824219"/>
    <n v="0"/>
    <n v="113.19999694824219"/>
    <n v="0"/>
    <n v="0"/>
    <n v="-171"/>
    <n v="-57.799999237060547"/>
    <s v="prime_play"/>
    <s v="08:53 AM"/>
    <n v="6.4000000953674316"/>
    <n v="22"/>
    <n v="113.19999694824219"/>
    <m/>
    <m/>
    <n v="1"/>
  </r>
  <r>
    <x v="0"/>
    <x v="65"/>
    <x v="65"/>
    <x v="65"/>
    <s v="3834852395"/>
    <s v="completed"/>
    <n v="313"/>
    <n v="0"/>
    <n v="231.91999816894531"/>
    <n v="0"/>
    <n v="231.91999816894531"/>
    <n v="0"/>
    <n v="0"/>
    <n v="-313"/>
    <n v="-81.080001831054687"/>
    <s v="compact"/>
    <s v="08:00 AM"/>
    <n v="19.100000381469727"/>
    <n v="50"/>
    <n v="231.91999816894531"/>
    <m/>
    <m/>
    <n v="1"/>
  </r>
  <r>
    <x v="0"/>
    <x v="66"/>
    <x v="66"/>
    <x v="66"/>
    <s v="3834830814"/>
    <s v="completed"/>
    <n v="586"/>
    <n v="586"/>
    <n v="398.41000366210937"/>
    <n v="9.9999997764825821E-3"/>
    <n v="398.41000366210937"/>
    <n v="0"/>
    <n v="0"/>
    <n v="0"/>
    <n v="398.41000366210937"/>
    <s v="luxury_sedan"/>
    <s v="07:46 AM"/>
    <n v="28.700000762939453"/>
    <n v="74"/>
    <n v="398.39999389648437"/>
    <m/>
    <m/>
    <n v="1"/>
  </r>
  <r>
    <x v="0"/>
    <x v="65"/>
    <x v="65"/>
    <x v="65"/>
    <s v="3834768801"/>
    <s v="completed"/>
    <n v="207"/>
    <n v="0"/>
    <n v="138.39999389648437"/>
    <n v="0"/>
    <n v="138.39999389648437"/>
    <n v="0"/>
    <n v="0"/>
    <n v="-207"/>
    <n v="-68.599998474121094"/>
    <s v="prime_play"/>
    <s v="07:14 AM"/>
    <n v="8.8000001907348633"/>
    <n v="28"/>
    <n v="138.39999389648437"/>
    <m/>
    <m/>
    <n v="1"/>
  </r>
  <r>
    <x v="0"/>
    <x v="66"/>
    <x v="66"/>
    <x v="66"/>
    <s v="ff369f1b7e915b09580b5e68d215a53f"/>
    <s v="completed"/>
    <n v="0"/>
    <n v="0"/>
    <n v="160.85000610351562"/>
    <n v="0"/>
    <n v="160.85000610351562"/>
    <n v="0"/>
    <n v="0"/>
    <n v="-200"/>
    <n v="-39.150001525878906"/>
    <s v="Share"/>
    <s v="07:04 AM"/>
    <n v="11.239999771118164"/>
    <n v="34"/>
    <n v="142.25999450683594"/>
    <s v="OSN:1268438867,OSN:1268438881,OSN:1268441033"/>
    <n v="2"/>
    <n v="2"/>
  </r>
  <r>
    <x v="0"/>
    <x v="65"/>
    <x v="65"/>
    <x v="65"/>
    <s v="3834711884"/>
    <s v="completed"/>
    <n v="259"/>
    <n v="0"/>
    <n v="191.44000244140625"/>
    <n v="3.9999999105930328E-2"/>
    <n v="191.44000244140625"/>
    <n v="0"/>
    <n v="0"/>
    <n v="-259"/>
    <n v="-67.55999755859375"/>
    <s v="luxury_sedan"/>
    <s v="06:39 AM"/>
    <n v="15.199999809265137"/>
    <n v="29"/>
    <n v="191.39999389648437"/>
    <m/>
    <m/>
    <n v="1"/>
  </r>
  <r>
    <x v="0"/>
    <x v="65"/>
    <x v="65"/>
    <x v="65"/>
    <s v="3834658052"/>
    <s v="completed"/>
    <n v="170"/>
    <n v="170"/>
    <n v="125.16999816894531"/>
    <n v="0"/>
    <n v="125.16999816894531"/>
    <n v="-9.9999997764825821E-3"/>
    <n v="0"/>
    <n v="0"/>
    <n v="125.16000366210937"/>
    <s v="micro"/>
    <s v="05:55 AM"/>
    <n v="11"/>
    <n v="26"/>
    <n v="125.16999816894531"/>
    <m/>
    <m/>
    <n v="1"/>
  </r>
  <r>
    <x v="0"/>
    <x v="66"/>
    <x v="66"/>
    <x v="66"/>
    <s v="3834573008"/>
    <s v="completed"/>
    <n v="221"/>
    <n v="0"/>
    <n v="164.07000732421875"/>
    <n v="12.149999618530273"/>
    <n v="164.07000732421875"/>
    <n v="0"/>
    <n v="0"/>
    <n v="-221"/>
    <n v="-56.930000305175781"/>
    <s v="micro"/>
    <s v="04:35 AM"/>
    <n v="16.600000381469727"/>
    <n v="26"/>
    <n v="151.91999816894531"/>
    <m/>
    <m/>
    <n v="1"/>
  </r>
  <r>
    <x v="0"/>
    <x v="66"/>
    <x v="66"/>
    <x v="66"/>
    <s v="3834436571"/>
    <s v="completed"/>
    <n v="287"/>
    <n v="0"/>
    <n v="169.27999877929687"/>
    <n v="0"/>
    <n v="169.27999877929687"/>
    <n v="0"/>
    <n v="0"/>
    <n v="-287"/>
    <n v="-117.72000122070312"/>
    <s v="micro"/>
    <s v="12:36 AM"/>
    <n v="16.899999618530273"/>
    <n v="24"/>
    <n v="169.27999877929687"/>
    <m/>
    <m/>
    <n v="1"/>
  </r>
  <r>
    <x v="0"/>
    <x v="67"/>
    <x v="67"/>
    <x v="67"/>
    <s v="3836587810"/>
    <s v="cancelled"/>
    <n v="0"/>
    <n v="0"/>
    <n v="22.299999237060547"/>
    <n v="0"/>
    <n v="22.299999237060547"/>
    <n v="0"/>
    <n v="0"/>
    <n v="0"/>
    <n v="22.299999237060547"/>
    <s v="luxury_sedan"/>
    <s v="05:10 PM"/>
    <n v="0"/>
    <n v="0"/>
    <n v="0"/>
    <m/>
    <m/>
    <n v="0"/>
  </r>
  <r>
    <x v="0"/>
    <x v="67"/>
    <x v="67"/>
    <x v="67"/>
    <s v="3836196840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67"/>
    <x v="67"/>
    <x v="67"/>
    <s v="3836038036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67"/>
    <x v="67"/>
    <x v="67"/>
    <s v="3837653444"/>
    <s v="completed"/>
    <n v="158"/>
    <n v="158"/>
    <n v="117.12000274658203"/>
    <n v="0"/>
    <n v="117.12000274658203"/>
    <n v="0"/>
    <n v="0"/>
    <n v="0"/>
    <n v="117.12000274658203"/>
    <s v="micro"/>
    <s v="10:56 PM"/>
    <n v="10.800000190734863"/>
    <n v="20"/>
    <n v="117.12000274658203"/>
    <m/>
    <m/>
    <n v="1"/>
  </r>
  <r>
    <x v="0"/>
    <x v="67"/>
    <x v="67"/>
    <x v="67"/>
    <s v="3837597802"/>
    <s v="completed"/>
    <n v="156"/>
    <n v="156"/>
    <n v="115.80000305175781"/>
    <n v="0.43999999761581421"/>
    <n v="115.80000305175781"/>
    <n v="0"/>
    <n v="0"/>
    <n v="0"/>
    <n v="115.80000305175781"/>
    <s v="micro"/>
    <s v="10:21 PM"/>
    <n v="9.8999996185302734"/>
    <n v="24"/>
    <n v="115.36000061035156"/>
    <m/>
    <m/>
    <n v="1"/>
  </r>
  <r>
    <x v="0"/>
    <x v="67"/>
    <x v="67"/>
    <x v="67"/>
    <s v="3837533455"/>
    <s v="completed"/>
    <n v="156"/>
    <n v="0"/>
    <n v="116"/>
    <n v="0"/>
    <n v="116"/>
    <n v="0"/>
    <n v="0"/>
    <n v="-156"/>
    <n v="-40"/>
    <s v="luxury_sedan"/>
    <s v="09:43 PM"/>
    <n v="7.5"/>
    <n v="16"/>
    <n v="116"/>
    <m/>
    <m/>
    <n v="1"/>
  </r>
  <r>
    <x v="0"/>
    <x v="67"/>
    <x v="67"/>
    <x v="67"/>
    <s v="3837448168"/>
    <s v="completed"/>
    <n v="196"/>
    <n v="0"/>
    <n v="144.19999694824219"/>
    <n v="0"/>
    <n v="144.19999694824219"/>
    <n v="0"/>
    <n v="0"/>
    <n v="-196"/>
    <n v="-51.799999237060547"/>
    <s v="luxury_sedan"/>
    <s v="09:01 PM"/>
    <n v="9.3999996185302734"/>
    <n v="29"/>
    <n v="144.19999694824219"/>
    <m/>
    <m/>
    <n v="1"/>
  </r>
  <r>
    <x v="0"/>
    <x v="67"/>
    <x v="67"/>
    <x v="67"/>
    <s v="3837185824"/>
    <s v="completed"/>
    <n v="347"/>
    <n v="0"/>
    <n v="231"/>
    <n v="0"/>
    <n v="231"/>
    <n v="0"/>
    <n v="0"/>
    <n v="-347"/>
    <n v="-116"/>
    <s v="prime_play"/>
    <s v="07:42 PM"/>
    <n v="15"/>
    <n v="71"/>
    <n v="231"/>
    <m/>
    <m/>
    <n v="1"/>
  </r>
  <r>
    <x v="0"/>
    <x v="67"/>
    <x v="67"/>
    <x v="67"/>
    <s v="3836899780"/>
    <s v="completed"/>
    <n v="300"/>
    <n v="300"/>
    <n v="223"/>
    <n v="0"/>
    <n v="223"/>
    <n v="0"/>
    <n v="0"/>
    <n v="0"/>
    <n v="223"/>
    <s v="compact"/>
    <s v="06:29 PM"/>
    <n v="17.5"/>
    <n v="59"/>
    <n v="223"/>
    <m/>
    <m/>
    <n v="1"/>
  </r>
  <r>
    <x v="0"/>
    <x v="67"/>
    <x v="67"/>
    <x v="67"/>
    <s v="3836637405"/>
    <s v="completed"/>
    <n v="265"/>
    <n v="0"/>
    <n v="159.80999755859375"/>
    <n v="19.489999771118164"/>
    <n v="159.80999755859375"/>
    <n v="0"/>
    <n v="0"/>
    <n v="-265"/>
    <n v="-105.19000244140625"/>
    <s v="compact"/>
    <s v="05:28 PM"/>
    <n v="11.800000190734863"/>
    <n v="31"/>
    <n v="140.32000732421875"/>
    <m/>
    <m/>
    <n v="1"/>
  </r>
  <r>
    <x v="0"/>
    <x v="68"/>
    <x v="68"/>
    <x v="68"/>
    <s v="3836610093"/>
    <s v="completed"/>
    <n v="189"/>
    <n v="0"/>
    <n v="140.55999755859375"/>
    <n v="0"/>
    <n v="140.55999755859375"/>
    <n v="0"/>
    <n v="0"/>
    <n v="-189"/>
    <n v="-48.439998626708984"/>
    <s v="compact"/>
    <s v="05:15 PM"/>
    <n v="10.399999618530273"/>
    <n v="34"/>
    <n v="140.55999755859375"/>
    <m/>
    <m/>
    <n v="1"/>
  </r>
  <r>
    <x v="0"/>
    <x v="67"/>
    <x v="67"/>
    <x v="67"/>
    <s v="3836424105"/>
    <s v="completed"/>
    <n v="199"/>
    <n v="0"/>
    <n v="147.75999450683594"/>
    <n v="0"/>
    <n v="147.75999450683594"/>
    <n v="0"/>
    <n v="0"/>
    <n v="-199"/>
    <n v="-51.240001678466797"/>
    <s v="micro"/>
    <s v="04:16 PM"/>
    <n v="13.399999618530273"/>
    <n v="34"/>
    <n v="147.75999450683594"/>
    <m/>
    <m/>
    <n v="1"/>
  </r>
  <r>
    <x v="0"/>
    <x v="67"/>
    <x v="67"/>
    <x v="67"/>
    <s v="3836347810"/>
    <s v="completed"/>
    <n v="78"/>
    <n v="0"/>
    <n v="56.360000610351563"/>
    <n v="0.36000001430511475"/>
    <n v="56.360000610351563"/>
    <n v="0"/>
    <n v="0"/>
    <n v="-78"/>
    <n v="-21.639999389648438"/>
    <s v="micro"/>
    <s v="03:54 PM"/>
    <n v="2.0999999046325684"/>
    <n v="9"/>
    <n v="56"/>
    <m/>
    <m/>
    <n v="1"/>
  </r>
  <r>
    <x v="0"/>
    <x v="67"/>
    <x v="67"/>
    <x v="67"/>
    <s v="3836197622"/>
    <s v="completed"/>
    <n v="268"/>
    <n v="0"/>
    <n v="197.52000427246094"/>
    <n v="1.8799999952316284"/>
    <n v="197.52000427246094"/>
    <n v="0"/>
    <n v="0"/>
    <n v="-268"/>
    <n v="-70.480003356933594"/>
    <s v="micro"/>
    <s v="02:54 PM"/>
    <n v="17.200000762939453"/>
    <n v="47"/>
    <n v="195.63999938964844"/>
    <m/>
    <m/>
    <n v="1"/>
  </r>
  <r>
    <x v="0"/>
    <x v="67"/>
    <x v="67"/>
    <x v="67"/>
    <s v="3836089941"/>
    <s v="completed"/>
    <n v="167"/>
    <n v="0"/>
    <n v="122.86000061035156"/>
    <n v="30.549999237060547"/>
    <n v="122.86000061035156"/>
    <n v="-0.10000000149011612"/>
    <n v="0"/>
    <n v="-167"/>
    <n v="-44.240001678466797"/>
    <s v="micro"/>
    <s v="02:18 PM"/>
    <n v="5.9000000953674316"/>
    <n v="17"/>
    <n v="92.30999755859375"/>
    <m/>
    <m/>
    <n v="1"/>
  </r>
  <r>
    <x v="0"/>
    <x v="68"/>
    <x v="68"/>
    <x v="68"/>
    <s v="3836085200"/>
    <s v="completed"/>
    <n v="347"/>
    <n v="0"/>
    <n v="183.88999938964844"/>
    <n v="0"/>
    <n v="183.88999938964844"/>
    <n v="-0.10999999940395355"/>
    <n v="0"/>
    <n v="-347"/>
    <n v="-163.22000122070312"/>
    <s v="compact"/>
    <s v="02:11 PM"/>
    <n v="12.899999618530273"/>
    <n v="50"/>
    <n v="183.88999938964844"/>
    <m/>
    <m/>
    <n v="1"/>
  </r>
  <r>
    <x v="0"/>
    <x v="68"/>
    <x v="68"/>
    <x v="68"/>
    <s v="3836013953"/>
    <s v="completed"/>
    <n v="146"/>
    <n v="0"/>
    <n v="108.27999877929687"/>
    <n v="0"/>
    <n v="108.27999877929687"/>
    <n v="0"/>
    <n v="0"/>
    <n v="-146"/>
    <n v="-37.720001220703125"/>
    <s v="compact"/>
    <s v="01:45 PM"/>
    <n v="7.6999998092651367"/>
    <n v="19"/>
    <n v="108.27999877929687"/>
    <m/>
    <m/>
    <n v="1"/>
  </r>
  <r>
    <x v="0"/>
    <x v="68"/>
    <x v="68"/>
    <x v="68"/>
    <s v="3835938172"/>
    <s v="completed"/>
    <n v="124"/>
    <n v="0"/>
    <n v="90.639999389648437"/>
    <n v="0"/>
    <n v="90.639999389648437"/>
    <n v="0"/>
    <n v="0"/>
    <n v="-124"/>
    <n v="-33.360000610351563"/>
    <s v="compact"/>
    <s v="01:12 PM"/>
    <n v="5.0999999046325684"/>
    <n v="18"/>
    <n v="90.639999389648437"/>
    <m/>
    <m/>
    <n v="1"/>
  </r>
  <r>
    <x v="0"/>
    <x v="68"/>
    <x v="68"/>
    <x v="68"/>
    <s v="3835730744"/>
    <s v="completed"/>
    <n v="434"/>
    <n v="434"/>
    <n v="322.3599853515625"/>
    <n v="0"/>
    <n v="322.3599853515625"/>
    <n v="0"/>
    <n v="0"/>
    <n v="0"/>
    <n v="322.3599853515625"/>
    <s v="compact"/>
    <s v="11:58 AM"/>
    <n v="25.299999237060547"/>
    <n v="71"/>
    <n v="322.3599853515625"/>
    <m/>
    <m/>
    <n v="1"/>
  </r>
  <r>
    <x v="0"/>
    <x v="67"/>
    <x v="67"/>
    <x v="67"/>
    <s v="3835712507"/>
    <s v="completed"/>
    <n v="321"/>
    <n v="0"/>
    <n v="238.67999267578125"/>
    <n v="0"/>
    <n v="238.67999267578125"/>
    <n v="0"/>
    <n v="0"/>
    <n v="-321"/>
    <n v="-82.319999694824219"/>
    <s v="compact"/>
    <s v="11:51 AM"/>
    <n v="18.899999618530273"/>
    <n v="59"/>
    <n v="238.67999267578125"/>
    <m/>
    <m/>
    <n v="1"/>
  </r>
  <r>
    <x v="0"/>
    <x v="67"/>
    <x v="67"/>
    <x v="67"/>
    <s v="3835645749"/>
    <s v="completed"/>
    <n v="109"/>
    <n v="0"/>
    <n v="81.319999694824219"/>
    <n v="0"/>
    <n v="81.319999694824219"/>
    <n v="0"/>
    <n v="0"/>
    <n v="-109"/>
    <n v="-27.680000305175781"/>
    <s v="compact"/>
    <s v="11:30 AM"/>
    <n v="3.7999999523162842"/>
    <n v="17"/>
    <n v="81.319999694824219"/>
    <m/>
    <m/>
    <n v="1"/>
  </r>
  <r>
    <x v="0"/>
    <x v="68"/>
    <x v="68"/>
    <x v="68"/>
    <s v="3835397112"/>
    <s v="completed"/>
    <n v="506"/>
    <n v="0"/>
    <n v="376.3599853515625"/>
    <n v="0"/>
    <n v="376.3599853515625"/>
    <n v="0"/>
    <n v="0"/>
    <n v="-506"/>
    <n v="-129.63999938964844"/>
    <s v="compact"/>
    <s v="10:17 AM"/>
    <n v="30.299999237060547"/>
    <n v="69"/>
    <n v="376.3599853515625"/>
    <m/>
    <m/>
    <n v="1"/>
  </r>
  <r>
    <x v="0"/>
    <x v="68"/>
    <x v="68"/>
    <x v="68"/>
    <s v="e0983921518ac162beb08e24132c9d7f"/>
    <s v="completed"/>
    <n v="0"/>
    <n v="0"/>
    <n v="69.150001525878906"/>
    <n v="0"/>
    <n v="69.150001525878906"/>
    <n v="-0.11999999731779099"/>
    <n v="0"/>
    <n v="-77"/>
    <n v="-7.9699997901916504"/>
    <s v="Share"/>
    <s v="09:49 AM"/>
    <n v="4.0199999809265137"/>
    <n v="15"/>
    <n v="69.150001525878906"/>
    <s v="OSN:1268477717"/>
    <n v="1"/>
    <n v="1"/>
  </r>
  <r>
    <x v="0"/>
    <x v="67"/>
    <x v="67"/>
    <x v="67"/>
    <s v="3835236080"/>
    <s v="completed"/>
    <n v="229"/>
    <n v="0"/>
    <n v="169.60000610351562"/>
    <n v="0"/>
    <n v="169.60000610351562"/>
    <n v="0"/>
    <n v="0"/>
    <n v="-229"/>
    <n v="-59.400001525878906"/>
    <s v="luxury_sedan"/>
    <s v="09:48 AM"/>
    <n v="10.699999809265137"/>
    <n v="44"/>
    <n v="169.60000610351562"/>
    <m/>
    <m/>
    <n v="1"/>
  </r>
  <r>
    <x v="0"/>
    <x v="68"/>
    <x v="68"/>
    <x v="68"/>
    <s v="3832899635"/>
    <s v="completed"/>
    <n v="232"/>
    <n v="0"/>
    <n v="146.14999389648437"/>
    <n v="50.590000152587891"/>
    <n v="146.14999389648437"/>
    <n v="0"/>
    <n v="0"/>
    <n v="-232"/>
    <n v="-85.849998474121094"/>
    <s v="compact"/>
    <s v="09:30 AM"/>
    <n v="5.4000000953674316"/>
    <n v="21"/>
    <n v="95.55999755859375"/>
    <m/>
    <m/>
    <n v="1"/>
  </r>
  <r>
    <x v="0"/>
    <x v="67"/>
    <x v="67"/>
    <x v="67"/>
    <s v="3835003051"/>
    <s v="completed"/>
    <n v="236"/>
    <n v="0"/>
    <n v="175.80000305175781"/>
    <n v="0"/>
    <n v="175.80000305175781"/>
    <n v="0"/>
    <n v="0"/>
    <n v="-236"/>
    <n v="-60.200000762939453"/>
    <s v="luxury_sedan"/>
    <s v="08:48 AM"/>
    <n v="12.600000381469727"/>
    <n v="35"/>
    <n v="175.80000305175781"/>
    <m/>
    <m/>
    <n v="1"/>
  </r>
  <r>
    <x v="0"/>
    <x v="68"/>
    <x v="68"/>
    <x v="68"/>
    <s v="3834940136"/>
    <s v="completed"/>
    <n v="277"/>
    <n v="0"/>
    <n v="204.17999267578125"/>
    <n v="38.5"/>
    <n v="204.17999267578125"/>
    <n v="0"/>
    <n v="0"/>
    <n v="-277"/>
    <n v="-72.819999694824219"/>
    <s v="compact"/>
    <s v="08:34 AM"/>
    <n v="13.699999809265137"/>
    <n v="38"/>
    <n v="165.67999267578125"/>
    <m/>
    <m/>
    <n v="1"/>
  </r>
  <r>
    <x v="0"/>
    <x v="67"/>
    <x v="67"/>
    <x v="67"/>
    <s v="3834940898"/>
    <s v="completed"/>
    <n v="92"/>
    <n v="0"/>
    <n v="68.419998168945313"/>
    <n v="1.9999999552965164E-2"/>
    <n v="68.419998168945313"/>
    <n v="0"/>
    <n v="0"/>
    <n v="-92"/>
    <n v="-23.579999923706055"/>
    <s v="luxury_sedan"/>
    <s v="08:29 AM"/>
    <n v="2.2999999523162842"/>
    <n v="10"/>
    <n v="68.400001525878906"/>
    <m/>
    <m/>
    <n v="1"/>
  </r>
  <r>
    <x v="0"/>
    <x v="67"/>
    <x v="67"/>
    <x v="67"/>
    <s v="3834775329"/>
    <s v="completed"/>
    <n v="164"/>
    <n v="164"/>
    <n v="122"/>
    <n v="0"/>
    <n v="122"/>
    <n v="0"/>
    <n v="0"/>
    <n v="0"/>
    <n v="122"/>
    <s v="luxury_sedan"/>
    <s v="07:26 AM"/>
    <n v="8"/>
    <n v="18"/>
    <n v="122"/>
    <m/>
    <m/>
    <n v="1"/>
  </r>
  <r>
    <x v="0"/>
    <x v="68"/>
    <x v="68"/>
    <x v="68"/>
    <s v="3834732266"/>
    <s v="completed"/>
    <n v="252"/>
    <n v="229"/>
    <n v="187.69999694824219"/>
    <n v="13.449999809265137"/>
    <n v="187.69999694824219"/>
    <n v="-5.9999998658895493E-2"/>
    <n v="0"/>
    <n v="-23"/>
    <n v="164.63999938964844"/>
    <s v="luxury_sedan"/>
    <s v="06:51 AM"/>
    <n v="13.100000381469727"/>
    <n v="24"/>
    <n v="174.25"/>
    <m/>
    <m/>
    <n v="1"/>
  </r>
  <r>
    <x v="0"/>
    <x v="67"/>
    <x v="67"/>
    <x v="67"/>
    <s v="3834731150"/>
    <s v="completed"/>
    <n v="212"/>
    <n v="0"/>
    <n v="141.32000732421875"/>
    <n v="0"/>
    <n v="141.32000732421875"/>
    <n v="0"/>
    <n v="0"/>
    <n v="-212"/>
    <n v="-70.680000305175781"/>
    <s v="compact"/>
    <s v="06:50 AM"/>
    <n v="11.300000190734863"/>
    <n v="29"/>
    <n v="141.32000732421875"/>
    <m/>
    <m/>
    <n v="1"/>
  </r>
  <r>
    <x v="0"/>
    <x v="68"/>
    <x v="68"/>
    <x v="68"/>
    <s v="3834696535"/>
    <s v="completed"/>
    <n v="239"/>
    <n v="0"/>
    <n v="140.44000244140625"/>
    <n v="0"/>
    <n v="140.44000244140625"/>
    <n v="0"/>
    <n v="0"/>
    <n v="-239"/>
    <n v="-98.55999755859375"/>
    <s v="compact"/>
    <s v="06:24 AM"/>
    <n v="12.100000381469727"/>
    <n v="23"/>
    <n v="140.44000244140625"/>
    <m/>
    <m/>
    <n v="1"/>
  </r>
  <r>
    <x v="0"/>
    <x v="67"/>
    <x v="67"/>
    <x v="67"/>
    <s v="3834677984"/>
    <s v="completed"/>
    <n v="181"/>
    <n v="0"/>
    <n v="132.83999633789062"/>
    <n v="0"/>
    <n v="132.83999633789062"/>
    <n v="0"/>
    <n v="0"/>
    <n v="-181"/>
    <n v="-48.159999847412109"/>
    <s v="compact"/>
    <s v="06:14 AM"/>
    <n v="10.600000381469727"/>
    <n v="25"/>
    <n v="132.83999633789062"/>
    <m/>
    <m/>
    <n v="1"/>
  </r>
  <r>
    <x v="0"/>
    <x v="68"/>
    <x v="68"/>
    <x v="68"/>
    <s v="3834068857"/>
    <s v="completed"/>
    <n v="408"/>
    <n v="0"/>
    <n v="275.39999389648437"/>
    <n v="0"/>
    <n v="275.39999389648437"/>
    <n v="0"/>
    <n v="0"/>
    <n v="-408"/>
    <n v="-132.60000610351562"/>
    <s v="luxury_sedan"/>
    <s v="05:44 AM"/>
    <n v="20.700000762939453"/>
    <n v="47"/>
    <n v="275.39999389648437"/>
    <m/>
    <m/>
    <n v="1"/>
  </r>
  <r>
    <x v="0"/>
    <x v="68"/>
    <x v="68"/>
    <x v="68"/>
    <s v="3834599994"/>
    <s v="completed"/>
    <n v="244"/>
    <n v="0"/>
    <n v="127.23999786376953"/>
    <n v="0"/>
    <n v="127.23999786376953"/>
    <n v="0"/>
    <n v="0"/>
    <n v="-244"/>
    <n v="-116.76000213623047"/>
    <s v="compact"/>
    <s v="05:03 AM"/>
    <n v="9.1000003814697266"/>
    <n v="29"/>
    <n v="127.23999786376953"/>
    <m/>
    <m/>
    <n v="1"/>
  </r>
  <r>
    <x v="0"/>
    <x v="68"/>
    <x v="68"/>
    <x v="68"/>
    <s v="3834521066"/>
    <s v="completed"/>
    <n v="309"/>
    <n v="0"/>
    <n v="229.60000610351562"/>
    <n v="0"/>
    <n v="229.60000610351562"/>
    <n v="0"/>
    <n v="0"/>
    <n v="-309"/>
    <n v="-79.400001525878906"/>
    <s v="luxury_sedan"/>
    <s v="03:03 AM"/>
    <n v="18.600000381469727"/>
    <n v="26"/>
    <n v="229.60000610351562"/>
    <m/>
    <m/>
    <n v="1"/>
  </r>
  <r>
    <x v="0"/>
    <x v="68"/>
    <x v="68"/>
    <x v="68"/>
    <s v="3834507864"/>
    <s v="completed"/>
    <n v="344"/>
    <n v="0"/>
    <n v="202.83999633789062"/>
    <n v="0"/>
    <n v="202.83999633789062"/>
    <n v="0"/>
    <n v="0"/>
    <n v="-344"/>
    <n v="-141.16000366210937"/>
    <s v="compact"/>
    <s v="02:26 AM"/>
    <n v="18.200000762939453"/>
    <n v="31"/>
    <n v="202.83999633789062"/>
    <m/>
    <m/>
    <n v="1"/>
  </r>
  <r>
    <x v="0"/>
    <x v="68"/>
    <x v="68"/>
    <x v="68"/>
    <s v="3833658729"/>
    <s v="completed"/>
    <n v="240"/>
    <n v="0"/>
    <n v="152.16000366210937"/>
    <n v="0"/>
    <n v="152.16000366210937"/>
    <n v="0"/>
    <n v="0"/>
    <n v="-240"/>
    <n v="-87.839996337890625"/>
    <s v="compact"/>
    <s v="01:30 AM"/>
    <n v="14.399999618530273"/>
    <n v="25"/>
    <n v="152.16000366210937"/>
    <m/>
    <m/>
    <n v="1"/>
  </r>
  <r>
    <x v="0"/>
    <x v="68"/>
    <x v="68"/>
    <x v="68"/>
    <s v="3834463008"/>
    <s v="completed"/>
    <n v="135"/>
    <n v="0"/>
    <n v="100.40000152587891"/>
    <n v="0"/>
    <n v="100.40000152587891"/>
    <n v="0"/>
    <n v="0"/>
    <n v="-135"/>
    <n v="-34.599998474121094"/>
    <s v="luxury_sedan"/>
    <s v="01:02 AM"/>
    <n v="5.8000001907348633"/>
    <n v="14"/>
    <n v="100.40000152587891"/>
    <m/>
    <m/>
    <n v="1"/>
  </r>
  <r>
    <x v="0"/>
    <x v="68"/>
    <x v="68"/>
    <x v="68"/>
    <s v="3834434524"/>
    <s v="completed"/>
    <n v="233"/>
    <n v="0"/>
    <n v="171.24000549316406"/>
    <n v="0"/>
    <n v="171.24000549316406"/>
    <n v="0"/>
    <n v="0"/>
    <n v="-233"/>
    <n v="-61.759998321533203"/>
    <s v="compact"/>
    <s v="12:29 AM"/>
    <n v="15.199999809265137"/>
    <n v="33"/>
    <n v="171.24000549316406"/>
    <m/>
    <m/>
    <n v="1"/>
  </r>
  <r>
    <x v="0"/>
    <x v="69"/>
    <x v="69"/>
    <x v="69"/>
    <s v="3834627596"/>
    <s v="completed"/>
    <n v="366"/>
    <n v="0"/>
    <n v="246.50999450683594"/>
    <n v="24.510000228881836"/>
    <n v="246.50999450683594"/>
    <n v="0"/>
    <n v="0"/>
    <n v="-366"/>
    <n v="-119.48999786376953"/>
    <s v="prime_play"/>
    <s v="05:32 AM"/>
    <n v="17.700000762939453"/>
    <n v="30"/>
    <n v="222"/>
    <m/>
    <m/>
    <n v="1"/>
  </r>
  <r>
    <x v="0"/>
    <x v="70"/>
    <x v="70"/>
    <x v="27"/>
    <s v="bfbeee91f84d1e0e7d7de3076178502c"/>
    <s v="cancelled"/>
    <n v="0"/>
    <n v="0"/>
    <n v="0"/>
    <n v="0"/>
    <n v="0"/>
    <n v="0"/>
    <n v="0"/>
    <n v="0"/>
    <n v="0"/>
    <s v="Share"/>
    <s v="04:04 PM"/>
    <n v="0"/>
    <n v="0"/>
    <n v="0"/>
    <s v="OSN:1268562691"/>
    <n v="0"/>
    <n v="0"/>
  </r>
  <r>
    <x v="0"/>
    <x v="70"/>
    <x v="70"/>
    <x v="27"/>
    <s v="3837592165"/>
    <s v="completed"/>
    <n v="194"/>
    <n v="0"/>
    <n v="128.96000671386719"/>
    <n v="3.9600000381469727"/>
    <n v="128.96000671386719"/>
    <n v="0"/>
    <n v="0"/>
    <n v="-194"/>
    <n v="-65.040000915527344"/>
    <s v="prime_play"/>
    <s v="10:14 PM"/>
    <n v="8"/>
    <n v="21"/>
    <n v="125"/>
    <m/>
    <m/>
    <n v="1"/>
  </r>
  <r>
    <x v="0"/>
    <x v="70"/>
    <x v="70"/>
    <x v="27"/>
    <s v="3836737224"/>
    <s v="completed"/>
    <n v="325"/>
    <n v="0"/>
    <n v="225"/>
    <n v="0"/>
    <n v="225"/>
    <n v="0"/>
    <n v="0"/>
    <n v="-325"/>
    <n v="-100"/>
    <s v="luxury_sedan"/>
    <s v="05:52 PM"/>
    <n v="16.5"/>
    <n v="47"/>
    <n v="225"/>
    <m/>
    <m/>
    <n v="1"/>
  </r>
  <r>
    <x v="0"/>
    <x v="70"/>
    <x v="70"/>
    <x v="27"/>
    <s v="3836485473"/>
    <s v="completed"/>
    <n v="263"/>
    <n v="0"/>
    <n v="151.3699951171875"/>
    <n v="0"/>
    <n v="151.3699951171875"/>
    <n v="-2.9999999329447746E-2"/>
    <n v="55"/>
    <n v="-263"/>
    <n v="-56.659999847412109"/>
    <s v="compact"/>
    <s v="04:37 PM"/>
    <n v="12.899999618530273"/>
    <n v="26"/>
    <n v="151.3699951171875"/>
    <m/>
    <m/>
    <n v="1"/>
  </r>
  <r>
    <x v="0"/>
    <x v="70"/>
    <x v="70"/>
    <x v="27"/>
    <s v="43363f9517412bcc2943aeec42c49676"/>
    <s v="completed"/>
    <n v="0"/>
    <n v="97"/>
    <n v="133.13999938964844"/>
    <n v="0"/>
    <n v="133.13999938964844"/>
    <n v="-0.41999998688697815"/>
    <n v="0"/>
    <n v="0"/>
    <n v="132.72000122070312"/>
    <s v="Share"/>
    <s v="04:01 PM"/>
    <n v="8.869999885559082"/>
    <n v="24"/>
    <n v="114.55000305175781"/>
    <s v="OSN:1268563035,OSN:1268566033"/>
    <n v="1"/>
    <n v="1"/>
  </r>
  <r>
    <x v="0"/>
    <x v="70"/>
    <x v="70"/>
    <x v="27"/>
    <s v="3836208387"/>
    <s v="completed"/>
    <n v="176"/>
    <n v="0"/>
    <n v="129.19999694824219"/>
    <n v="0"/>
    <n v="129.19999694824219"/>
    <n v="0"/>
    <n v="0"/>
    <n v="-176"/>
    <n v="-46.799999237060547"/>
    <s v="luxury_sedan"/>
    <s v="03:02 PM"/>
    <n v="7.9000000953674316"/>
    <n v="26"/>
    <n v="129.19999694824219"/>
    <m/>
    <m/>
    <n v="1"/>
  </r>
  <r>
    <x v="0"/>
    <x v="70"/>
    <x v="70"/>
    <x v="27"/>
    <s v="3836127720"/>
    <s v="completed"/>
    <n v="269"/>
    <n v="0"/>
    <n v="196.80000305175781"/>
    <n v="0"/>
    <n v="196.80000305175781"/>
    <n v="0"/>
    <n v="0"/>
    <n v="-269"/>
    <n v="-72.199996948242188"/>
    <s v="compact"/>
    <s v="02:39 PM"/>
    <n v="16.5"/>
    <n v="44"/>
    <n v="196.80000305175781"/>
    <m/>
    <m/>
    <n v="1"/>
  </r>
  <r>
    <x v="0"/>
    <x v="70"/>
    <x v="70"/>
    <x v="27"/>
    <s v="3836069956"/>
    <s v="completed"/>
    <n v="104"/>
    <n v="0"/>
    <n v="76"/>
    <n v="0"/>
    <n v="76"/>
    <n v="0"/>
    <n v="0"/>
    <n v="-104"/>
    <n v="-28"/>
    <s v="luxury_sedan"/>
    <s v="02:05 PM"/>
    <n v="3.5"/>
    <n v="10"/>
    <n v="76"/>
    <m/>
    <m/>
    <n v="1"/>
  </r>
  <r>
    <x v="0"/>
    <x v="71"/>
    <x v="71"/>
    <x v="70"/>
    <s v="3837647216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71"/>
    <x v="71"/>
    <x v="70"/>
    <s v="3837423005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71"/>
    <x v="71"/>
    <x v="70"/>
    <s v="383681177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71"/>
    <x v="71"/>
    <x v="70"/>
    <s v="3fc04d7d94b46530ad83bcf4bb9e044e"/>
    <s v="cancelled"/>
    <n v="0"/>
    <n v="0"/>
    <n v="0"/>
    <n v="0"/>
    <n v="0"/>
    <n v="0"/>
    <n v="0"/>
    <n v="0"/>
    <n v="0"/>
    <s v="Share"/>
    <s v="01:21 PM"/>
    <n v="0"/>
    <n v="0"/>
    <n v="0"/>
    <s v="OSN:1268535305"/>
    <n v="0"/>
    <n v="0"/>
  </r>
  <r>
    <x v="0"/>
    <x v="71"/>
    <x v="71"/>
    <x v="70"/>
    <s v="3835940152"/>
    <s v="cancelled"/>
    <n v="0"/>
    <n v="0"/>
    <n v="22.299999237060547"/>
    <n v="0"/>
    <n v="22.299999237060547"/>
    <n v="0"/>
    <n v="0"/>
    <n v="0"/>
    <n v="22.299999237060547"/>
    <s v="luxury_sedan"/>
    <s v="01:12 PM"/>
    <n v="0"/>
    <n v="0"/>
    <n v="0"/>
    <m/>
    <m/>
    <n v="0"/>
  </r>
  <r>
    <x v="0"/>
    <x v="71"/>
    <x v="71"/>
    <x v="70"/>
    <s v="3835921079"/>
    <s v="cancelled"/>
    <n v="0"/>
    <n v="0"/>
    <n v="22.299999237060547"/>
    <n v="0"/>
    <n v="22.299999237060547"/>
    <n v="0"/>
    <n v="0"/>
    <n v="0"/>
    <n v="22.299999237060547"/>
    <s v="micro"/>
    <s v="01:04 PM"/>
    <n v="0"/>
    <n v="0"/>
    <n v="0"/>
    <m/>
    <m/>
    <n v="0"/>
  </r>
  <r>
    <x v="0"/>
    <x v="71"/>
    <x v="71"/>
    <x v="70"/>
    <s v="95166681648b00acb1b95a8dd705c4b5"/>
    <s v="cancelled"/>
    <n v="0"/>
    <n v="0"/>
    <n v="0"/>
    <n v="0"/>
    <n v="0"/>
    <n v="0"/>
    <n v="0"/>
    <n v="0"/>
    <n v="0"/>
    <s v="Share"/>
    <s v="11:38 AM"/>
    <n v="0"/>
    <n v="0"/>
    <n v="0"/>
    <s v="OSN:1268514537,OSN:1268514681,OSN:1268514811,OSN:1268515009"/>
    <n v="0"/>
    <n v="0"/>
  </r>
  <r>
    <x v="0"/>
    <x v="72"/>
    <x v="72"/>
    <x v="71"/>
    <s v="383541081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71"/>
    <x v="71"/>
    <x v="70"/>
    <s v="1535fc5fe4dbe891f6455c701a1d0976"/>
    <s v="cancelled"/>
    <n v="0"/>
    <n v="0"/>
    <n v="0"/>
    <n v="0"/>
    <n v="0"/>
    <n v="0"/>
    <n v="0"/>
    <n v="0"/>
    <n v="0"/>
    <s v="Share"/>
    <s v="08:00 AM"/>
    <n v="0"/>
    <n v="0"/>
    <n v="0"/>
    <s v="OSN:1268444255"/>
    <n v="0"/>
    <n v="0"/>
  </r>
  <r>
    <x v="0"/>
    <x v="72"/>
    <x v="72"/>
    <x v="71"/>
    <s v="3834635350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72"/>
    <x v="72"/>
    <x v="71"/>
    <s v="3834526831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71"/>
    <x v="71"/>
    <x v="70"/>
    <s v="3834484851"/>
    <s v="cancelled"/>
    <n v="0"/>
    <n v="0"/>
    <n v="0"/>
    <n v="0"/>
    <n v="0"/>
    <n v="0"/>
    <n v="0"/>
    <n v="0"/>
    <n v="0"/>
    <s v="luxury_sedan"/>
    <s v="01:38 AM"/>
    <n v="0"/>
    <n v="0"/>
    <n v="0"/>
    <m/>
    <m/>
    <n v="0"/>
  </r>
  <r>
    <x v="0"/>
    <x v="71"/>
    <x v="71"/>
    <x v="70"/>
    <s v="3837706158"/>
    <s v="completed"/>
    <n v="407"/>
    <n v="0"/>
    <n v="249.83000183105469"/>
    <n v="1.2300000190734863"/>
    <n v="249.83000183105469"/>
    <n v="0"/>
    <n v="0"/>
    <n v="-407"/>
    <n v="-157.16999816894531"/>
    <s v="luxury_sedan"/>
    <s v="11:49 PM"/>
    <n v="19.799999237060547"/>
    <n v="31"/>
    <n v="248.60000610351562"/>
    <m/>
    <m/>
    <n v="1"/>
  </r>
  <r>
    <x v="0"/>
    <x v="71"/>
    <x v="71"/>
    <x v="70"/>
    <s v="3837674153"/>
    <s v="completed"/>
    <n v="200"/>
    <n v="0"/>
    <n v="147.52000427246094"/>
    <n v="7.9999998211860657E-2"/>
    <n v="147.52000427246094"/>
    <n v="0"/>
    <n v="0"/>
    <n v="-200"/>
    <n v="-52.479999542236328"/>
    <s v="micro"/>
    <s v="11:14 PM"/>
    <n v="14.600000381469727"/>
    <n v="26"/>
    <n v="147.44000244140625"/>
    <m/>
    <m/>
    <n v="1"/>
  </r>
  <r>
    <x v="0"/>
    <x v="72"/>
    <x v="72"/>
    <x v="71"/>
    <s v="3837599419"/>
    <s v="completed"/>
    <n v="290"/>
    <n v="0"/>
    <n v="147"/>
    <n v="0"/>
    <n v="147"/>
    <n v="0"/>
    <n v="0"/>
    <n v="-290"/>
    <n v="-143"/>
    <s v="prime_play"/>
    <s v="10:34 PM"/>
    <n v="10.5"/>
    <n v="23"/>
    <n v="147"/>
    <m/>
    <m/>
    <n v="1"/>
  </r>
  <r>
    <x v="0"/>
    <x v="72"/>
    <x v="72"/>
    <x v="71"/>
    <s v="3837500472"/>
    <s v="completed"/>
    <n v="450"/>
    <n v="0"/>
    <n v="323.44000244140625"/>
    <n v="21.040000915527344"/>
    <n v="323.44000244140625"/>
    <n v="0"/>
    <n v="0"/>
    <n v="-450"/>
    <n v="-126.55999755859375"/>
    <s v="compact"/>
    <s v="09:26 PM"/>
    <n v="26"/>
    <n v="54"/>
    <n v="302.39999389648438"/>
    <m/>
    <m/>
    <n v="1"/>
  </r>
  <r>
    <x v="0"/>
    <x v="72"/>
    <x v="72"/>
    <x v="71"/>
    <s v="3837392530"/>
    <s v="completed"/>
    <n v="212"/>
    <n v="0"/>
    <n v="157.83999633789063"/>
    <n v="0"/>
    <n v="157.83999633789063"/>
    <n v="0"/>
    <n v="0"/>
    <n v="-212"/>
    <n v="-54.159999847412109"/>
    <s v="compact"/>
    <s v="08:41 PM"/>
    <n v="13.100000381469727"/>
    <n v="34"/>
    <n v="157.83999633789063"/>
    <m/>
    <m/>
    <n v="1"/>
  </r>
  <r>
    <x v="0"/>
    <x v="72"/>
    <x v="72"/>
    <x v="71"/>
    <s v="3837345121"/>
    <s v="completed"/>
    <n v="100"/>
    <n v="0"/>
    <n v="74.180000305175781"/>
    <n v="14.180000305175781"/>
    <n v="74.180000305175781"/>
    <n v="0"/>
    <n v="0"/>
    <n v="-100"/>
    <n v="-25.819999694824219"/>
    <s v="compact"/>
    <s v="08:27 PM"/>
    <n v="1.7999999523162842"/>
    <n v="7"/>
    <n v="60"/>
    <m/>
    <m/>
    <n v="1"/>
  </r>
  <r>
    <x v="0"/>
    <x v="72"/>
    <x v="72"/>
    <x v="71"/>
    <s v="3837216781"/>
    <s v="completed"/>
    <n v="201"/>
    <n v="201"/>
    <n v="136.75"/>
    <n v="22.149999618530273"/>
    <n v="136.75"/>
    <n v="0"/>
    <n v="0"/>
    <n v="0"/>
    <n v="136.75"/>
    <s v="prime_play"/>
    <s v="07:52 PM"/>
    <n v="6.6999998092651367"/>
    <n v="21"/>
    <n v="114.59999847412109"/>
    <m/>
    <m/>
    <n v="1"/>
  </r>
  <r>
    <x v="0"/>
    <x v="72"/>
    <x v="72"/>
    <x v="71"/>
    <s v="3836959599"/>
    <s v="completed"/>
    <n v="370"/>
    <n v="0"/>
    <n v="273.60000610351562"/>
    <n v="112.36000061035156"/>
    <n v="273.60000610351562"/>
    <n v="0"/>
    <n v="0"/>
    <n v="-370"/>
    <n v="-96.400001525878906"/>
    <s v="compact"/>
    <s v="06:55 PM"/>
    <n v="11.600000381469727"/>
    <n v="47"/>
    <n v="161.24000549316406"/>
    <m/>
    <m/>
    <n v="1"/>
  </r>
  <r>
    <x v="0"/>
    <x v="72"/>
    <x v="72"/>
    <x v="71"/>
    <s v="3836944469"/>
    <s v="completed"/>
    <n v="141"/>
    <n v="141"/>
    <n v="96"/>
    <n v="32"/>
    <n v="96"/>
    <n v="0"/>
    <n v="0"/>
    <n v="0"/>
    <n v="96"/>
    <s v="prime_play"/>
    <s v="06:41 PM"/>
    <n v="2"/>
    <n v="6"/>
    <n v="64"/>
    <m/>
    <m/>
    <n v="1"/>
  </r>
  <r>
    <x v="0"/>
    <x v="71"/>
    <x v="71"/>
    <x v="70"/>
    <s v="3836812033"/>
    <s v="completed"/>
    <n v="346"/>
    <n v="0"/>
    <n v="257"/>
    <n v="0"/>
    <n v="257"/>
    <n v="0"/>
    <n v="0"/>
    <n v="-346"/>
    <n v="-89"/>
    <s v="luxury_sedan"/>
    <s v="06:12 PM"/>
    <n v="16.5"/>
    <n v="79"/>
    <n v="257"/>
    <m/>
    <m/>
    <n v="1"/>
  </r>
  <r>
    <x v="0"/>
    <x v="72"/>
    <x v="72"/>
    <x v="71"/>
    <s v="3836764860"/>
    <s v="completed"/>
    <n v="164"/>
    <n v="0"/>
    <n v="121.41999816894531"/>
    <n v="8.2600002288818359"/>
    <n v="121.41999816894531"/>
    <n v="0"/>
    <n v="0"/>
    <n v="-164"/>
    <n v="-42.580001831054687"/>
    <s v="compact"/>
    <s v="05:58 PM"/>
    <n v="6.9000000953674316"/>
    <n v="29"/>
    <n v="113.16000366210937"/>
    <m/>
    <m/>
    <n v="1"/>
  </r>
  <r>
    <x v="0"/>
    <x v="71"/>
    <x v="71"/>
    <x v="70"/>
    <s v="3836277761"/>
    <s v="completed"/>
    <n v="819"/>
    <n v="0"/>
    <n v="559.20001220703125"/>
    <n v="0"/>
    <n v="559.20001220703125"/>
    <n v="0"/>
    <n v="0"/>
    <n v="-819"/>
    <n v="-259.79998779296875"/>
    <s v="compact"/>
    <s v="03:28 PM"/>
    <n v="26.399999618530273"/>
    <n v="146"/>
    <n v="559.20001220703125"/>
    <m/>
    <m/>
    <n v="1"/>
  </r>
  <r>
    <x v="0"/>
    <x v="71"/>
    <x v="71"/>
    <x v="70"/>
    <s v="3836212851"/>
    <s v="completed"/>
    <n v="132"/>
    <n v="0"/>
    <n v="89.099998474121094"/>
    <n v="8.1000003814697266"/>
    <n v="89.099998474121094"/>
    <n v="0"/>
    <n v="0"/>
    <n v="-132"/>
    <n v="-42.900001525878906"/>
    <s v="prime_play"/>
    <s v="03:08 PM"/>
    <n v="3.5"/>
    <n v="13"/>
    <n v="81"/>
    <m/>
    <m/>
    <n v="1"/>
  </r>
  <r>
    <x v="0"/>
    <x v="71"/>
    <x v="71"/>
    <x v="70"/>
    <s v="3836144086"/>
    <s v="completed"/>
    <n v="185"/>
    <n v="185"/>
    <n v="137.44999694824219"/>
    <n v="2.1700000762939453"/>
    <n v="137.44999694824219"/>
    <n v="0"/>
    <n v="0"/>
    <n v="0"/>
    <n v="137.44999694824219"/>
    <s v="compact"/>
    <s v="02:31 PM"/>
    <n v="10.199999809265137"/>
    <n v="30"/>
    <n v="135.27999877929687"/>
    <m/>
    <m/>
    <n v="1"/>
  </r>
  <r>
    <x v="0"/>
    <x v="71"/>
    <x v="71"/>
    <x v="70"/>
    <s v="3836002788"/>
    <s v="completed"/>
    <n v="253"/>
    <n v="0"/>
    <n v="186.36000061035156"/>
    <n v="0"/>
    <n v="186.36000061035156"/>
    <n v="0"/>
    <n v="0"/>
    <n v="-253"/>
    <n v="-66.639999389648437"/>
    <s v="compact"/>
    <s v="01:41 PM"/>
    <n v="15.300000190734863"/>
    <n v="47"/>
    <n v="186.36000061035156"/>
    <m/>
    <m/>
    <n v="1"/>
  </r>
  <r>
    <x v="0"/>
    <x v="71"/>
    <x v="71"/>
    <x v="70"/>
    <s v="3835963393"/>
    <s v="completed"/>
    <n v="83"/>
    <n v="83"/>
    <n v="60"/>
    <n v="0"/>
    <n v="60"/>
    <n v="0"/>
    <n v="0"/>
    <n v="0"/>
    <n v="60"/>
    <s v="compact"/>
    <s v="01:23 PM"/>
    <n v="1.2999999523162842"/>
    <n v="11"/>
    <n v="60"/>
    <m/>
    <m/>
    <n v="1"/>
  </r>
  <r>
    <x v="0"/>
    <x v="71"/>
    <x v="71"/>
    <x v="70"/>
    <s v="3835812476"/>
    <s v="completed"/>
    <n v="178"/>
    <n v="0"/>
    <n v="130.96000671386719"/>
    <n v="0"/>
    <n v="130.96000671386719"/>
    <n v="0"/>
    <n v="0"/>
    <n v="-178"/>
    <n v="-47.040000915527344"/>
    <s v="compact"/>
    <s v="12:31 PM"/>
    <n v="8.8999996185302734"/>
    <n v="34"/>
    <n v="130.96000671386719"/>
    <m/>
    <m/>
    <n v="1"/>
  </r>
  <r>
    <x v="0"/>
    <x v="71"/>
    <x v="71"/>
    <x v="70"/>
    <s v="3835694049"/>
    <s v="completed"/>
    <n v="246"/>
    <n v="0"/>
    <n v="182.72000122070312"/>
    <n v="0"/>
    <n v="182.72000122070312"/>
    <n v="0"/>
    <n v="0"/>
    <n v="-246"/>
    <n v="-63.279998779296875"/>
    <s v="compact"/>
    <s v="11:48 AM"/>
    <n v="15.600000381469727"/>
    <n v="40"/>
    <n v="182.72000122070312"/>
    <m/>
    <m/>
    <n v="1"/>
  </r>
  <r>
    <x v="0"/>
    <x v="72"/>
    <x v="72"/>
    <x v="71"/>
    <s v="3835568265"/>
    <s v="completed"/>
    <n v="1299"/>
    <n v="0"/>
    <n v="935.20001220703125"/>
    <n v="0"/>
    <n v="935.20001220703125"/>
    <n v="-9.9999997764825821E-3"/>
    <n v="0"/>
    <n v="-1299"/>
    <n v="-363.80999755859375"/>
    <s v="compact"/>
    <s v="11:12 AM"/>
    <n v="29.700000762939453"/>
    <n v="388"/>
    <n v="935.20001220703125"/>
    <m/>
    <m/>
    <n v="1"/>
  </r>
  <r>
    <x v="0"/>
    <x v="71"/>
    <x v="71"/>
    <x v="70"/>
    <s v="ae59540a4a4307a413172546b072e8a9"/>
    <s v="completed"/>
    <n v="0"/>
    <n v="45"/>
    <n v="55.110000610351562"/>
    <n v="0"/>
    <n v="55.110000610351562"/>
    <n v="-0.2199999988079071"/>
    <n v="0"/>
    <n v="0"/>
    <n v="54.889999389648438"/>
    <s v="Share"/>
    <s v="11:07 AM"/>
    <n v="2.8199999332427979"/>
    <n v="10"/>
    <n v="55.110000610351562"/>
    <s v="OSN:1268506273"/>
    <n v="1"/>
    <n v="1"/>
  </r>
  <r>
    <x v="0"/>
    <x v="72"/>
    <x v="72"/>
    <x v="71"/>
    <s v="3835437289"/>
    <s v="completed"/>
    <n v="145"/>
    <n v="0"/>
    <n v="107.52999877929687"/>
    <n v="3.8499999046325684"/>
    <n v="107.52999877929687"/>
    <n v="0"/>
    <n v="0"/>
    <n v="-145"/>
    <n v="-37.470001220703125"/>
    <s v="compact"/>
    <s v="10:30 AM"/>
    <n v="6.1999998092651367"/>
    <n v="24"/>
    <n v="103.68000030517578"/>
    <m/>
    <m/>
    <n v="1"/>
  </r>
  <r>
    <x v="0"/>
    <x v="71"/>
    <x v="71"/>
    <x v="70"/>
    <s v="cba15774903b6ea9a76db737b9dd9cdf"/>
    <s v="completed"/>
    <n v="0"/>
    <n v="206"/>
    <n v="285.6099853515625"/>
    <n v="0"/>
    <n v="285.6099853515625"/>
    <n v="-0.41999998688697815"/>
    <n v="0"/>
    <n v="-122"/>
    <n v="163.19000244140625"/>
    <s v="Share"/>
    <s v="09:22 AM"/>
    <n v="24.139999389648438"/>
    <n v="76"/>
    <n v="285.6099853515625"/>
    <s v="OSN:1268468719,OSN:1268468941,OSN:1268477263,OSN:1268480801"/>
    <n v="4"/>
    <n v="4"/>
  </r>
  <r>
    <x v="0"/>
    <x v="72"/>
    <x v="72"/>
    <x v="71"/>
    <s v="3835054608"/>
    <s v="completed"/>
    <n v="395"/>
    <n v="0"/>
    <n v="265.3599853515625"/>
    <n v="17.360000610351562"/>
    <n v="265.3599853515625"/>
    <n v="0"/>
    <n v="0"/>
    <n v="-395"/>
    <n v="-129.63999938964844"/>
    <s v="prime_play"/>
    <s v="08:56 AM"/>
    <n v="17.5"/>
    <n v="58"/>
    <n v="248"/>
    <m/>
    <m/>
    <n v="1"/>
  </r>
  <r>
    <x v="0"/>
    <x v="71"/>
    <x v="71"/>
    <x v="70"/>
    <s v="8191390438650ecc10b92fc256057178"/>
    <s v="completed"/>
    <n v="0"/>
    <n v="117"/>
    <n v="276.35000610351562"/>
    <n v="0"/>
    <n v="276.35000610351562"/>
    <n v="0"/>
    <n v="27"/>
    <n v="-308"/>
    <n v="-4.6500000953674316"/>
    <s v="Share"/>
    <s v="08:05 AM"/>
    <n v="23.479999542236328"/>
    <n v="72"/>
    <n v="276.35000610351562"/>
    <s v="OSN:1268445691,OSN:1268448537,OSN:1268452635"/>
    <n v="3"/>
    <n v="3"/>
  </r>
  <r>
    <x v="0"/>
    <x v="71"/>
    <x v="71"/>
    <x v="70"/>
    <s v="c59f20bf47e07db33be3b340e3461d93"/>
    <s v="completed"/>
    <n v="0"/>
    <n v="0"/>
    <n v="102.44000244140625"/>
    <n v="0"/>
    <n v="102.44000244140625"/>
    <n v="-0.2800000011920929"/>
    <n v="0"/>
    <n v="-102"/>
    <n v="0.15999999642372131"/>
    <s v="Share"/>
    <s v="07:22 AM"/>
    <n v="7.929999828338623"/>
    <n v="19"/>
    <n v="102.44000244140625"/>
    <s v="OSN:1268440941"/>
    <n v="1"/>
    <n v="1"/>
  </r>
  <r>
    <x v="0"/>
    <x v="72"/>
    <x v="72"/>
    <x v="71"/>
    <s v="3834642821"/>
    <s v="completed"/>
    <n v="375"/>
    <n v="0"/>
    <n v="279.17001342773437"/>
    <n v="1.3300000429153442"/>
    <n v="279.17001342773437"/>
    <n v="0"/>
    <n v="0"/>
    <n v="-375"/>
    <n v="-95.830001831054687"/>
    <s v="compact"/>
    <s v="05:42 AM"/>
    <n v="23.200000762939453"/>
    <n v="50"/>
    <n v="277.83999633789062"/>
    <m/>
    <m/>
    <n v="1"/>
  </r>
  <r>
    <x v="0"/>
    <x v="72"/>
    <x v="72"/>
    <x v="71"/>
    <s v="3834604776"/>
    <s v="completed"/>
    <n v="263"/>
    <n v="0"/>
    <n v="180.61000061035156"/>
    <n v="53.610000610351563"/>
    <n v="180.61000061035156"/>
    <n v="0"/>
    <n v="0"/>
    <n v="-263"/>
    <n v="-82.389999389648438"/>
    <s v="compact"/>
    <s v="05:06 AM"/>
    <n v="10"/>
    <n v="23"/>
    <n v="127"/>
    <m/>
    <m/>
    <n v="1"/>
  </r>
  <r>
    <x v="0"/>
    <x v="72"/>
    <x v="72"/>
    <x v="71"/>
    <s v="3834576168"/>
    <s v="completed"/>
    <n v="187"/>
    <n v="0"/>
    <n v="138.72000122070312"/>
    <n v="0"/>
    <n v="138.72000122070312"/>
    <n v="0"/>
    <n v="0"/>
    <n v="-187"/>
    <n v="-48.279998779296875"/>
    <s v="compact"/>
    <s v="04:40 AM"/>
    <n v="12.300000190734863"/>
    <n v="20"/>
    <n v="138.72000122070312"/>
    <m/>
    <m/>
    <n v="1"/>
  </r>
  <r>
    <x v="0"/>
    <x v="71"/>
    <x v="71"/>
    <x v="70"/>
    <s v="3834556472"/>
    <s v="completed"/>
    <n v="287"/>
    <n v="287"/>
    <n v="211.82000732421875"/>
    <n v="12.630000114440918"/>
    <n v="211.82000732421875"/>
    <n v="-9.9999997764825821E-3"/>
    <n v="0"/>
    <n v="0"/>
    <n v="211.80999755859375"/>
    <s v="compact"/>
    <s v="04:12 AM"/>
    <n v="19.100000381469727"/>
    <n v="20"/>
    <n v="199.19000244140625"/>
    <m/>
    <m/>
    <n v="1"/>
  </r>
  <r>
    <x v="0"/>
    <x v="72"/>
    <x v="72"/>
    <x v="71"/>
    <s v="3834551970"/>
    <s v="completed"/>
    <n v="312"/>
    <n v="0"/>
    <n v="232.19999694824219"/>
    <n v="0"/>
    <n v="232.19999694824219"/>
    <n v="0"/>
    <n v="0"/>
    <n v="-312"/>
    <n v="-79.800003051757813"/>
    <s v="compact"/>
    <s v="04:00 AM"/>
    <n v="21"/>
    <n v="29"/>
    <n v="232.19999694824219"/>
    <m/>
    <m/>
    <n v="1"/>
  </r>
  <r>
    <x v="0"/>
    <x v="71"/>
    <x v="71"/>
    <x v="70"/>
    <s v="3834546491"/>
    <s v="completed"/>
    <n v="128"/>
    <n v="0"/>
    <n v="94.959999084472656"/>
    <n v="0"/>
    <n v="94.959999084472656"/>
    <n v="0"/>
    <n v="0"/>
    <n v="-128"/>
    <n v="-33.040000915527344"/>
    <s v="compact"/>
    <s v="03:50 AM"/>
    <n v="6.4000000953674316"/>
    <n v="14"/>
    <n v="94.959999084472656"/>
    <m/>
    <m/>
    <n v="1"/>
  </r>
  <r>
    <x v="0"/>
    <x v="71"/>
    <x v="71"/>
    <x v="70"/>
    <s v="3834533505"/>
    <s v="completed"/>
    <n v="225"/>
    <n v="0"/>
    <n v="114.87999725341797"/>
    <n v="0"/>
    <n v="114.87999725341797"/>
    <n v="0"/>
    <n v="0"/>
    <n v="-225"/>
    <n v="-110.12000274658203"/>
    <s v="compact"/>
    <s v="03:28 AM"/>
    <n v="9.1999998092651367"/>
    <n v="16"/>
    <n v="114.87999725341797"/>
    <m/>
    <m/>
    <n v="1"/>
  </r>
  <r>
    <x v="0"/>
    <x v="72"/>
    <x v="72"/>
    <x v="71"/>
    <s v="3834531610"/>
    <s v="completed"/>
    <n v="308"/>
    <n v="0"/>
    <n v="171.47999572753906"/>
    <n v="0"/>
    <n v="171.47999572753906"/>
    <n v="0"/>
    <n v="0"/>
    <n v="-308"/>
    <n v="-136.52000427246094"/>
    <s v="compact"/>
    <s v="03:21 AM"/>
    <n v="15.399999618530273"/>
    <n v="31"/>
    <n v="171.47999572753906"/>
    <m/>
    <m/>
    <n v="1"/>
  </r>
  <r>
    <x v="0"/>
    <x v="72"/>
    <x v="72"/>
    <x v="71"/>
    <s v="3834511053"/>
    <s v="completed"/>
    <n v="126"/>
    <n v="0"/>
    <n v="84.599998474121094"/>
    <n v="0"/>
    <n v="84.599998474121094"/>
    <n v="0"/>
    <n v="0"/>
    <n v="-126"/>
    <n v="-41.400001525878906"/>
    <s v="prime_play"/>
    <s v="02:34 AM"/>
    <n v="3.7000000476837158"/>
    <n v="15"/>
    <n v="84.599998474121094"/>
    <m/>
    <m/>
    <n v="1"/>
  </r>
  <r>
    <x v="0"/>
    <x v="71"/>
    <x v="71"/>
    <x v="70"/>
    <s v="3834505329"/>
    <s v="completed"/>
    <n v="169"/>
    <n v="0"/>
    <n v="123.83999633789062"/>
    <n v="0"/>
    <n v="123.83999633789062"/>
    <n v="0"/>
    <n v="0"/>
    <n v="-169"/>
    <n v="-45.159999847412109"/>
    <s v="compact"/>
    <s v="02:24 AM"/>
    <n v="10.600000381469727"/>
    <n v="20"/>
    <n v="123.83999633789062"/>
    <m/>
    <m/>
    <n v="1"/>
  </r>
  <r>
    <x v="0"/>
    <x v="71"/>
    <x v="71"/>
    <x v="70"/>
    <s v="3834461766"/>
    <s v="completed"/>
    <n v="255"/>
    <n v="0"/>
    <n v="189.27999877929687"/>
    <n v="0"/>
    <n v="189.27999877929687"/>
    <n v="0"/>
    <n v="0"/>
    <n v="-255"/>
    <n v="-65.720001220703125"/>
    <s v="compact"/>
    <s v="12:58 AM"/>
    <n v="16.899999618530273"/>
    <n v="32"/>
    <n v="189.27999877929687"/>
    <m/>
    <m/>
    <n v="1"/>
  </r>
  <r>
    <x v="0"/>
    <x v="71"/>
    <x v="71"/>
    <x v="70"/>
    <s v="3834409878"/>
    <s v="completed"/>
    <n v="212"/>
    <n v="0"/>
    <n v="142.74000549316406"/>
    <n v="1.9999999552965164E-2"/>
    <n v="142.74000549316406"/>
    <n v="0"/>
    <n v="0"/>
    <n v="-212"/>
    <n v="-69.260002136230469"/>
    <s v="compact"/>
    <s v="12:09 AM"/>
    <n v="12.300000190734863"/>
    <n v="24"/>
    <n v="142.72000122070312"/>
    <m/>
    <m/>
    <n v="1"/>
  </r>
  <r>
    <x v="0"/>
    <x v="73"/>
    <x v="73"/>
    <x v="72"/>
    <s v="3837713699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73"/>
    <x v="73"/>
    <x v="72"/>
    <s v="3837691660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73"/>
    <x v="73"/>
    <x v="72"/>
    <s v="dd0b1a7ce5507c17546235e6ec5e976e"/>
    <s v="cancelled"/>
    <n v="0"/>
    <n v="0"/>
    <n v="0"/>
    <n v="0"/>
    <n v="0"/>
    <n v="0"/>
    <n v="0"/>
    <n v="0"/>
    <n v="0"/>
    <s v="Share"/>
    <s v="09:33 PM"/>
    <n v="0"/>
    <n v="0"/>
    <n v="0"/>
    <s v="OSN:1268651715"/>
    <n v="0"/>
    <n v="0"/>
  </r>
  <r>
    <x v="0"/>
    <x v="74"/>
    <x v="74"/>
    <x v="73"/>
    <s v="3837370281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74"/>
    <x v="74"/>
    <x v="73"/>
    <s v="7ac3207f9c6b3e13930d18220491110a"/>
    <s v="cancelled"/>
    <n v="0"/>
    <n v="0"/>
    <n v="0"/>
    <n v="0"/>
    <n v="0"/>
    <n v="0"/>
    <n v="0"/>
    <n v="0"/>
    <n v="0"/>
    <s v="Share"/>
    <s v="07:09 PM"/>
    <n v="0"/>
    <n v="0"/>
    <n v="0"/>
    <s v="OSN:1268615685"/>
    <n v="0"/>
    <n v="0"/>
  </r>
  <r>
    <x v="0"/>
    <x v="75"/>
    <x v="75"/>
    <x v="74"/>
    <s v="3836729300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75"/>
    <x v="75"/>
    <x v="74"/>
    <s v="3836778450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74"/>
    <x v="74"/>
    <x v="73"/>
    <s v="3835494230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74"/>
    <x v="74"/>
    <x v="73"/>
    <s v="c50afd9c6ecf9ad233e941915c0c9047"/>
    <s v="cancelled"/>
    <n v="0"/>
    <n v="0"/>
    <n v="0"/>
    <n v="0"/>
    <n v="0"/>
    <n v="0"/>
    <n v="0"/>
    <n v="0"/>
    <n v="0"/>
    <s v="Share"/>
    <s v="08:39 AM"/>
    <n v="0"/>
    <n v="0"/>
    <n v="0"/>
    <s v="OSN:1268452737"/>
    <n v="0"/>
    <n v="0"/>
  </r>
  <r>
    <x v="0"/>
    <x v="73"/>
    <x v="73"/>
    <x v="72"/>
    <s v="3834553335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73"/>
    <x v="73"/>
    <x v="72"/>
    <s v="3837637768"/>
    <s v="completed"/>
    <n v="290"/>
    <n v="0"/>
    <n v="215.32000732421875"/>
    <n v="0"/>
    <n v="215.32000732421875"/>
    <n v="0"/>
    <n v="0"/>
    <n v="-290"/>
    <n v="-74.680000305175781"/>
    <s v="compact"/>
    <s v="10:50 PM"/>
    <n v="18.600000381469727"/>
    <n v="39"/>
    <n v="215.32000732421875"/>
    <m/>
    <m/>
    <n v="1"/>
  </r>
  <r>
    <x v="0"/>
    <x v="73"/>
    <x v="73"/>
    <x v="72"/>
    <s v="3837592676"/>
    <s v="completed"/>
    <n v="375"/>
    <n v="0"/>
    <n v="206.91999816894531"/>
    <n v="5.7199997901916504"/>
    <n v="206.91999816894531"/>
    <n v="0"/>
    <n v="0"/>
    <n v="-375"/>
    <n v="-168.08000183105469"/>
    <s v="prime_play"/>
    <s v="10:13 PM"/>
    <n v="15.600000381469727"/>
    <n v="34"/>
    <n v="201.19999694824219"/>
    <m/>
    <m/>
    <n v="1"/>
  </r>
  <r>
    <x v="0"/>
    <x v="75"/>
    <x v="75"/>
    <x v="74"/>
    <s v="3837521856"/>
    <s v="completed"/>
    <n v="128"/>
    <n v="0"/>
    <n v="95.279998779296875"/>
    <n v="0"/>
    <n v="95.279998779296875"/>
    <n v="0"/>
    <n v="0"/>
    <n v="-128"/>
    <n v="-32.720001220703125"/>
    <s v="micro"/>
    <s v="09:35 PM"/>
    <n v="7.6999998092651367"/>
    <n v="18"/>
    <n v="95.279998779296875"/>
    <m/>
    <m/>
    <n v="1"/>
  </r>
  <r>
    <x v="0"/>
    <x v="73"/>
    <x v="73"/>
    <x v="72"/>
    <s v="3837518242"/>
    <s v="completed"/>
    <n v="253"/>
    <n v="0"/>
    <n v="168.39999389648437"/>
    <n v="0"/>
    <n v="168.39999389648437"/>
    <n v="0"/>
    <n v="0"/>
    <n v="-253"/>
    <n v="-84.599998474121094"/>
    <s v="prime_play"/>
    <s v="09:33 PM"/>
    <n v="11.800000190734863"/>
    <n v="34"/>
    <n v="168.39999389648437"/>
    <m/>
    <m/>
    <n v="1"/>
  </r>
  <r>
    <x v="0"/>
    <x v="73"/>
    <x v="73"/>
    <x v="72"/>
    <s v="3837378467"/>
    <s v="completed"/>
    <n v="203"/>
    <n v="0"/>
    <n v="135.80000305175781"/>
    <n v="0"/>
    <n v="135.80000305175781"/>
    <n v="0"/>
    <n v="0"/>
    <n v="-203"/>
    <n v="-67.199996948242187"/>
    <s v="prime_play"/>
    <s v="08:32 PM"/>
    <n v="9.6000003814697266"/>
    <n v="19"/>
    <n v="135.80000305175781"/>
    <m/>
    <m/>
    <n v="1"/>
  </r>
  <r>
    <x v="0"/>
    <x v="75"/>
    <x v="75"/>
    <x v="74"/>
    <s v="3837270840"/>
    <s v="completed"/>
    <n v="122"/>
    <n v="122"/>
    <n v="90.839996337890625"/>
    <n v="0"/>
    <n v="90.839996337890625"/>
    <n v="0"/>
    <n v="0"/>
    <n v="0"/>
    <n v="90.839996337890625"/>
    <s v="compact"/>
    <s v="08:04 PM"/>
    <n v="5.5999999046325684"/>
    <n v="15"/>
    <n v="90.839996337890625"/>
    <m/>
    <m/>
    <n v="1"/>
  </r>
  <r>
    <x v="0"/>
    <x v="74"/>
    <x v="74"/>
    <x v="73"/>
    <s v="3837111810"/>
    <s v="completed"/>
    <n v="183"/>
    <n v="0"/>
    <n v="136.05000305175781"/>
    <n v="12.369999885559082"/>
    <n v="136.05000305175781"/>
    <n v="0"/>
    <n v="0"/>
    <n v="-183"/>
    <n v="-46.950000762939453"/>
    <s v="compact"/>
    <s v="07:18 PM"/>
    <n v="8.6999998092651367"/>
    <n v="28"/>
    <n v="123.68000030517578"/>
    <m/>
    <m/>
    <n v="1"/>
  </r>
  <r>
    <x v="0"/>
    <x v="75"/>
    <x v="75"/>
    <x v="74"/>
    <s v="3836948327"/>
    <s v="completed"/>
    <n v="422"/>
    <n v="0"/>
    <n v="313.70999145507812"/>
    <n v="84.069999694824219"/>
    <n v="313.70999145507812"/>
    <n v="0"/>
    <n v="0"/>
    <n v="-422"/>
    <n v="-108.29000091552734"/>
    <s v="compact"/>
    <s v="06:52 PM"/>
    <n v="17.200000762939453"/>
    <n v="69"/>
    <n v="229.63999938964844"/>
    <m/>
    <m/>
    <n v="1"/>
  </r>
  <r>
    <x v="0"/>
    <x v="74"/>
    <x v="74"/>
    <x v="73"/>
    <s v="3836947635"/>
    <s v="completed"/>
    <n v="130"/>
    <n v="0"/>
    <n v="94.839996337890625"/>
    <n v="0"/>
    <n v="94.839996337890625"/>
    <n v="0"/>
    <n v="0"/>
    <n v="-130"/>
    <n v="-35.159999847412109"/>
    <s v="compact"/>
    <s v="06:37 PM"/>
    <n v="5.5999999046325684"/>
    <n v="19"/>
    <n v="94.839996337890625"/>
    <m/>
    <m/>
    <n v="1"/>
  </r>
  <r>
    <x v="0"/>
    <x v="75"/>
    <x v="75"/>
    <x v="74"/>
    <s v="3836852858"/>
    <s v="completed"/>
    <n v="212"/>
    <n v="0"/>
    <n v="157.71000671386719"/>
    <n v="42.630001068115234"/>
    <n v="157.71000671386719"/>
    <n v="0"/>
    <n v="0"/>
    <n v="-212"/>
    <n v="-54.290000915527344"/>
    <s v="compact"/>
    <s v="06:18 PM"/>
    <n v="7.1999998092651367"/>
    <n v="29"/>
    <n v="115.08000183105469"/>
    <m/>
    <m/>
    <n v="1"/>
  </r>
  <r>
    <x v="0"/>
    <x v="75"/>
    <x v="75"/>
    <x v="74"/>
    <s v="3836700270"/>
    <s v="completed"/>
    <n v="83"/>
    <n v="0"/>
    <n v="60"/>
    <n v="0"/>
    <n v="60"/>
    <n v="0"/>
    <n v="0"/>
    <n v="-83"/>
    <n v="-23"/>
    <s v="compact"/>
    <s v="05:41 PM"/>
    <n v="1.7999999523162842"/>
    <n v="8"/>
    <n v="60"/>
    <m/>
    <m/>
    <n v="1"/>
  </r>
  <r>
    <x v="0"/>
    <x v="75"/>
    <x v="75"/>
    <x v="74"/>
    <s v="3836526941"/>
    <s v="completed"/>
    <n v="374"/>
    <n v="0"/>
    <n v="250.60000610351562"/>
    <n v="0"/>
    <n v="250.60000610351562"/>
    <n v="0"/>
    <n v="0"/>
    <n v="-374"/>
    <n v="-123.40000152587891"/>
    <s v="prime_play"/>
    <s v="04:47 PM"/>
    <n v="18.799999237060547"/>
    <n v="45"/>
    <n v="250.60000610351562"/>
    <m/>
    <m/>
    <n v="1"/>
  </r>
  <r>
    <x v="0"/>
    <x v="73"/>
    <x v="73"/>
    <x v="72"/>
    <s v="3835969975"/>
    <s v="completed"/>
    <n v="2270"/>
    <n v="2270"/>
    <n v="1436"/>
    <n v="0"/>
    <n v="1436"/>
    <n v="0"/>
    <n v="80"/>
    <n v="0"/>
    <n v="1516"/>
    <s v="prime_play"/>
    <s v="01:24 PM"/>
    <n v="94"/>
    <n v="403"/>
    <n v="1436"/>
    <m/>
    <m/>
    <n v="1"/>
  </r>
  <r>
    <x v="0"/>
    <x v="73"/>
    <x v="73"/>
    <x v="72"/>
    <s v="3835891248"/>
    <s v="completed"/>
    <n v="110"/>
    <n v="0"/>
    <n v="81.800003051757812"/>
    <n v="0"/>
    <n v="81.800003051757812"/>
    <n v="0"/>
    <n v="0"/>
    <n v="-110"/>
    <n v="-28.200000762939453"/>
    <s v="compact"/>
    <s v="12:54 PM"/>
    <n v="4.5"/>
    <n v="13"/>
    <n v="81.800003051757812"/>
    <m/>
    <m/>
    <n v="1"/>
  </r>
  <r>
    <x v="0"/>
    <x v="73"/>
    <x v="73"/>
    <x v="72"/>
    <s v="3835686503"/>
    <s v="completed"/>
    <n v="149"/>
    <n v="149"/>
    <n v="110.63999938964844"/>
    <n v="0"/>
    <n v="110.63999938964844"/>
    <n v="0"/>
    <n v="0"/>
    <n v="0"/>
    <n v="110.63999938964844"/>
    <s v="compact"/>
    <s v="11:41 AM"/>
    <n v="7.5999999046325684"/>
    <n v="22"/>
    <n v="110.63999938964844"/>
    <m/>
    <m/>
    <n v="1"/>
  </r>
  <r>
    <x v="0"/>
    <x v="74"/>
    <x v="74"/>
    <x v="73"/>
    <s v="3835520463"/>
    <s v="completed"/>
    <n v="1026"/>
    <n v="0"/>
    <n v="692.239990234375"/>
    <n v="61.439998626708984"/>
    <n v="692.239990234375"/>
    <n v="0"/>
    <n v="0"/>
    <n v="-1026"/>
    <n v="-333.760009765625"/>
    <s v="prime_play"/>
    <s v="10:53 AM"/>
    <n v="42.299999237060547"/>
    <n v="172"/>
    <n v="630.79998779296875"/>
    <m/>
    <m/>
    <n v="1"/>
  </r>
  <r>
    <x v="0"/>
    <x v="73"/>
    <x v="73"/>
    <x v="72"/>
    <s v="3835452567"/>
    <s v="completed"/>
    <n v="419"/>
    <n v="419"/>
    <n v="233.39999389648437"/>
    <n v="0"/>
    <n v="233.39999389648437"/>
    <n v="0"/>
    <n v="0"/>
    <n v="0"/>
    <n v="233.39999389648437"/>
    <s v="prime_play"/>
    <s v="10:37 AM"/>
    <n v="16.700000762939453"/>
    <n v="53"/>
    <n v="233.39999389648437"/>
    <m/>
    <m/>
    <n v="1"/>
  </r>
  <r>
    <x v="0"/>
    <x v="74"/>
    <x v="74"/>
    <x v="73"/>
    <s v="3835283432"/>
    <s v="completed"/>
    <n v="297"/>
    <n v="0"/>
    <n v="194.80999755859375"/>
    <n v="5.0100002288818359"/>
    <n v="194.80999755859375"/>
    <n v="0"/>
    <n v="0"/>
    <n v="-297"/>
    <n v="-102.19000244140625"/>
    <s v="luxury_sedan"/>
    <s v="10:02 AM"/>
    <n v="14.600000381469727"/>
    <n v="33"/>
    <n v="189.80000305175781"/>
    <m/>
    <m/>
    <n v="1"/>
  </r>
  <r>
    <x v="0"/>
    <x v="73"/>
    <x v="73"/>
    <x v="72"/>
    <s v="3835148897"/>
    <s v="completed"/>
    <n v="438"/>
    <n v="0"/>
    <n v="325.92999267578125"/>
    <n v="37.930000305175781"/>
    <n v="325.92999267578125"/>
    <n v="0"/>
    <n v="0"/>
    <n v="-438"/>
    <n v="-112.06999969482422"/>
    <s v="compact"/>
    <s v="09:27 AM"/>
    <n v="24"/>
    <n v="64"/>
    <n v="288"/>
    <m/>
    <m/>
    <n v="1"/>
  </r>
  <r>
    <x v="0"/>
    <x v="74"/>
    <x v="74"/>
    <x v="73"/>
    <s v="3835088794"/>
    <s v="completed"/>
    <n v="327"/>
    <n v="0"/>
    <n v="180.16000366210937"/>
    <n v="0"/>
    <n v="180.16000366210937"/>
    <n v="0"/>
    <n v="0"/>
    <n v="-327"/>
    <n v="-146.83999633789063"/>
    <s v="compact"/>
    <s v="09:08 AM"/>
    <n v="16.799999237060547"/>
    <n v="24"/>
    <n v="180.16000366210937"/>
    <m/>
    <m/>
    <n v="1"/>
  </r>
  <r>
    <x v="0"/>
    <x v="75"/>
    <x v="75"/>
    <x v="74"/>
    <s v="3834961132"/>
    <s v="completed"/>
    <n v="2676"/>
    <n v="0"/>
    <n v="1935.199951171875"/>
    <n v="0"/>
    <n v="1935.199951171875"/>
    <n v="0"/>
    <n v="55"/>
    <n v="-2676"/>
    <n v="-685.79998779296875"/>
    <s v="compact"/>
    <s v="08:39 AM"/>
    <n v="152.19999694824219"/>
    <n v="423"/>
    <n v="1935.199951171875"/>
    <m/>
    <m/>
    <n v="1"/>
  </r>
  <r>
    <x v="0"/>
    <x v="73"/>
    <x v="73"/>
    <x v="72"/>
    <s v="3834926845"/>
    <s v="completed"/>
    <n v="165"/>
    <n v="0"/>
    <n v="121.44000244140625"/>
    <n v="23.200000762939453"/>
    <n v="121.44000244140625"/>
    <n v="0"/>
    <n v="0"/>
    <n v="-165"/>
    <n v="-43.560001373291016"/>
    <s v="compact"/>
    <s v="08:30 AM"/>
    <n v="6.5999999046325684"/>
    <n v="16"/>
    <n v="98.239997863769531"/>
    <m/>
    <m/>
    <n v="1"/>
  </r>
  <r>
    <x v="0"/>
    <x v="75"/>
    <x v="75"/>
    <x v="74"/>
    <s v="3834838598"/>
    <s v="completed"/>
    <n v="230"/>
    <n v="0"/>
    <n v="168.96000671386719"/>
    <n v="0"/>
    <n v="168.96000671386719"/>
    <n v="0"/>
    <n v="0"/>
    <n v="-230"/>
    <n v="-61.040000915527344"/>
    <s v="micro"/>
    <s v="07:54 AM"/>
    <n v="15.800000190734863"/>
    <n v="36"/>
    <n v="168.96000671386719"/>
    <m/>
    <m/>
    <n v="1"/>
  </r>
  <r>
    <x v="0"/>
    <x v="75"/>
    <x v="75"/>
    <x v="74"/>
    <s v="3834795909"/>
    <s v="completed"/>
    <n v="203"/>
    <n v="0"/>
    <n v="135"/>
    <n v="0"/>
    <n v="135"/>
    <n v="0"/>
    <n v="0"/>
    <n v="-203"/>
    <n v="-68"/>
    <s v="prime_play"/>
    <s v="07:32 AM"/>
    <n v="9.5"/>
    <n v="19"/>
    <n v="135"/>
    <m/>
    <m/>
    <n v="1"/>
  </r>
  <r>
    <x v="0"/>
    <x v="76"/>
    <x v="76"/>
    <x v="75"/>
    <s v="3834792021"/>
    <s v="completed"/>
    <n v="710"/>
    <n v="710"/>
    <n v="527.67999267578125"/>
    <n v="0"/>
    <n v="527.67999267578125"/>
    <n v="0"/>
    <n v="0"/>
    <n v="0"/>
    <n v="527.67999267578125"/>
    <s v="compact"/>
    <s v="07:31 AM"/>
    <n v="35.400001525878906"/>
    <n v="54"/>
    <n v="527.67999267578125"/>
    <m/>
    <m/>
    <n v="1"/>
  </r>
  <r>
    <x v="0"/>
    <x v="74"/>
    <x v="74"/>
    <x v="73"/>
    <s v="3834712800"/>
    <s v="completed"/>
    <n v="503"/>
    <n v="0"/>
    <n v="335.60000610351562"/>
    <n v="0"/>
    <n v="335.60000610351562"/>
    <n v="0"/>
    <n v="0"/>
    <n v="-503"/>
    <n v="-167.39999389648437"/>
    <s v="prime_play"/>
    <s v="06:40 AM"/>
    <n v="25.299999237060547"/>
    <n v="52"/>
    <n v="335.60000610351562"/>
    <m/>
    <m/>
    <n v="1"/>
  </r>
  <r>
    <x v="0"/>
    <x v="74"/>
    <x v="74"/>
    <x v="73"/>
    <s v="3834265046"/>
    <s v="completed"/>
    <n v="271"/>
    <n v="0"/>
    <n v="159.83999633789062"/>
    <n v="22.559999465942383"/>
    <n v="159.83999633789062"/>
    <n v="0"/>
    <n v="0"/>
    <n v="-271"/>
    <n v="-111.16000366210937"/>
    <s v="prime_play"/>
    <s v="04:35 AM"/>
    <n v="9.6000003814697266"/>
    <n v="24"/>
    <n v="137.27999877929687"/>
    <m/>
    <m/>
    <n v="1"/>
  </r>
  <r>
    <x v="0"/>
    <x v="74"/>
    <x v="74"/>
    <x v="73"/>
    <s v="3834555276"/>
    <s v="completed"/>
    <n v="308"/>
    <n v="0"/>
    <n v="159.19999694824219"/>
    <n v="0"/>
    <n v="159.19999694824219"/>
    <n v="0"/>
    <n v="0"/>
    <n v="-308"/>
    <n v="-148.80000305175781"/>
    <s v="prime_play"/>
    <s v="04:09 AM"/>
    <n v="11.899999618530273"/>
    <n v="24"/>
    <n v="159.19999694824219"/>
    <m/>
    <m/>
    <n v="1"/>
  </r>
  <r>
    <x v="0"/>
    <x v="73"/>
    <x v="73"/>
    <x v="72"/>
    <s v="3834502470"/>
    <s v="completed"/>
    <n v="184"/>
    <n v="0"/>
    <n v="121.63999938964844"/>
    <n v="0"/>
    <n v="121.63999938964844"/>
    <n v="0"/>
    <n v="0"/>
    <n v="-184"/>
    <n v="-62.360000610351563"/>
    <s v="compact"/>
    <s v="02:12 AM"/>
    <n v="10.100000381469727"/>
    <n v="17"/>
    <n v="121.63999938964844"/>
    <m/>
    <m/>
    <n v="1"/>
  </r>
  <r>
    <x v="0"/>
    <x v="73"/>
    <x v="73"/>
    <x v="72"/>
    <s v="3834467768"/>
    <s v="completed"/>
    <n v="343"/>
    <n v="0"/>
    <n v="202.39999389648437"/>
    <n v="0"/>
    <n v="202.39999389648437"/>
    <n v="0"/>
    <n v="0"/>
    <n v="-343"/>
    <n v="-140.60000610351562"/>
    <s v="luxury_sedan"/>
    <s v="01:16 AM"/>
    <n v="16.700000762939453"/>
    <n v="22"/>
    <n v="202.39999389648437"/>
    <m/>
    <m/>
    <n v="1"/>
  </r>
  <r>
    <x v="0"/>
    <x v="77"/>
    <x v="77"/>
    <x v="76"/>
    <s v="1e409c0ce97801c748b24dcd500cdf7b"/>
    <s v="cancelled"/>
    <n v="0"/>
    <n v="0"/>
    <n v="0"/>
    <n v="0"/>
    <n v="0"/>
    <n v="0"/>
    <n v="0"/>
    <n v="0"/>
    <n v="0"/>
    <s v="Share"/>
    <s v="11:02 PM"/>
    <n v="0"/>
    <n v="0"/>
    <n v="0"/>
    <s v="OSN:1268661165,OSN:1268661327"/>
    <n v="0"/>
    <n v="0"/>
  </r>
  <r>
    <x v="0"/>
    <x v="78"/>
    <x v="78"/>
    <x v="77"/>
    <s v="3836085908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77"/>
    <x v="77"/>
    <x v="76"/>
    <s v="3835741294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78"/>
    <x v="78"/>
    <x v="77"/>
    <s v="3835602076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77"/>
    <x v="77"/>
    <x v="76"/>
    <s v="3835584188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77"/>
    <x v="77"/>
    <x v="76"/>
    <s v="ed55449648a2b0aed8e3f495bc93e8f"/>
    <s v="cancelled"/>
    <n v="0"/>
    <n v="0"/>
    <n v="0"/>
    <n v="0"/>
    <n v="0"/>
    <n v="0"/>
    <n v="0"/>
    <n v="0"/>
    <n v="0"/>
    <s v="Share"/>
    <s v="09:06 AM"/>
    <n v="0"/>
    <n v="0"/>
    <n v="0"/>
    <s v="OSN:1268463807"/>
    <n v="0"/>
    <n v="0"/>
  </r>
  <r>
    <x v="0"/>
    <x v="78"/>
    <x v="78"/>
    <x v="77"/>
    <s v="3834990116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77"/>
    <x v="77"/>
    <x v="76"/>
    <s v="3837690791"/>
    <s v="completed"/>
    <n v="317"/>
    <n v="317"/>
    <n v="212.60000610351562"/>
    <n v="0"/>
    <n v="212.60000610351562"/>
    <n v="0"/>
    <n v="0"/>
    <n v="0"/>
    <n v="212.60000610351562"/>
    <s v="prime_play"/>
    <s v="11:28 PM"/>
    <n v="16.799999237060547"/>
    <n v="31"/>
    <n v="212.60000610351562"/>
    <m/>
    <m/>
    <n v="1"/>
  </r>
  <r>
    <x v="0"/>
    <x v="77"/>
    <x v="77"/>
    <x v="76"/>
    <s v="3837662408"/>
    <s v="completed"/>
    <n v="84"/>
    <n v="0"/>
    <n v="62.439998626708984"/>
    <n v="0"/>
    <n v="62.439998626708984"/>
    <n v="0"/>
    <n v="0"/>
    <n v="-84"/>
    <n v="-21.559999465942383"/>
    <s v="compact"/>
    <s v="11:06 PM"/>
    <n v="2.0999999046325684"/>
    <n v="9"/>
    <n v="62.439998626708984"/>
    <m/>
    <m/>
    <n v="1"/>
  </r>
  <r>
    <x v="0"/>
    <x v="77"/>
    <x v="77"/>
    <x v="76"/>
    <s v="3837573029"/>
    <s v="completed"/>
    <n v="431"/>
    <n v="0"/>
    <n v="302.79998779296875"/>
    <n v="144.80000305175781"/>
    <n v="302.79998779296875"/>
    <n v="0"/>
    <n v="0"/>
    <n v="-431"/>
    <n v="-128.19999694824219"/>
    <s v="prime_play"/>
    <s v="10:05 PM"/>
    <n v="11.5"/>
    <n v="26"/>
    <n v="158"/>
    <m/>
    <m/>
    <n v="1"/>
  </r>
  <r>
    <x v="0"/>
    <x v="78"/>
    <x v="78"/>
    <x v="77"/>
    <s v="3837509336"/>
    <s v="completed"/>
    <n v="131"/>
    <n v="0"/>
    <n v="85.800003051757812"/>
    <n v="0"/>
    <n v="85.800003051757812"/>
    <n v="0"/>
    <n v="0"/>
    <n v="-131"/>
    <n v="-45.200000762939453"/>
    <s v="prime_play"/>
    <s v="09:31 PM"/>
    <n v="4.0999999046325684"/>
    <n v="13"/>
    <n v="85.800003051757812"/>
    <m/>
    <m/>
    <n v="1"/>
  </r>
  <r>
    <x v="0"/>
    <x v="78"/>
    <x v="78"/>
    <x v="77"/>
    <s v="3836912473"/>
    <s v="completed"/>
    <n v="492"/>
    <n v="0"/>
    <n v="365.60000610351562"/>
    <n v="0"/>
    <n v="365.60000610351562"/>
    <n v="0"/>
    <n v="0"/>
    <n v="-492"/>
    <n v="-126.40000152587891"/>
    <s v="luxury_sedan"/>
    <s v="06:38 PM"/>
    <n v="25.799999237060547"/>
    <n v="76"/>
    <n v="365.60000610351562"/>
    <m/>
    <m/>
    <n v="1"/>
  </r>
  <r>
    <x v="0"/>
    <x v="78"/>
    <x v="78"/>
    <x v="77"/>
    <s v="3836770584"/>
    <s v="completed"/>
    <n v="144"/>
    <n v="0"/>
    <n v="98.160003662109375"/>
    <n v="0"/>
    <n v="98.160003662109375"/>
    <n v="-0.15999999642372131"/>
    <n v="0"/>
    <n v="-144"/>
    <n v="-46"/>
    <s v="prime_play"/>
    <s v="05:59 PM"/>
    <n v="3.4000000953674316"/>
    <n v="15"/>
    <n v="98.160003662109375"/>
    <m/>
    <m/>
    <n v="1"/>
  </r>
  <r>
    <x v="0"/>
    <x v="78"/>
    <x v="78"/>
    <x v="77"/>
    <s v="3836662696"/>
    <s v="completed"/>
    <n v="131"/>
    <n v="0"/>
    <n v="86.339996337890625"/>
    <n v="1.940000057220459"/>
    <n v="86.339996337890625"/>
    <n v="0"/>
    <n v="0"/>
    <n v="-131"/>
    <n v="-44.659999847412109"/>
    <s v="prime_play"/>
    <s v="05:29 PM"/>
    <n v="3.7999999523162842"/>
    <n v="14"/>
    <n v="84.400001525878906"/>
    <m/>
    <m/>
    <n v="1"/>
  </r>
  <r>
    <x v="0"/>
    <x v="78"/>
    <x v="78"/>
    <x v="77"/>
    <s v="3836487738"/>
    <s v="completed"/>
    <n v="297"/>
    <n v="0"/>
    <n v="199.19999694824219"/>
    <n v="0"/>
    <n v="199.19999694824219"/>
    <n v="0"/>
    <n v="0"/>
    <n v="-297"/>
    <n v="-97.800003051757813"/>
    <s v="prime_play"/>
    <s v="04:36 PM"/>
    <n v="15.100000381469727"/>
    <n v="38"/>
    <n v="199.19999694824219"/>
    <m/>
    <m/>
    <n v="1"/>
  </r>
  <r>
    <x v="0"/>
    <x v="78"/>
    <x v="78"/>
    <x v="77"/>
    <s v="3836204393"/>
    <s v="completed"/>
    <n v="232"/>
    <n v="232"/>
    <n v="155.60000610351562"/>
    <n v="0"/>
    <n v="155.60000610351562"/>
    <n v="0"/>
    <n v="0"/>
    <n v="0"/>
    <n v="155.60000610351562"/>
    <s v="prime_play"/>
    <s v="03:10 PM"/>
    <n v="10.199999809265137"/>
    <n v="34"/>
    <n v="155.60000610351562"/>
    <m/>
    <m/>
    <n v="1"/>
  </r>
  <r>
    <x v="0"/>
    <x v="77"/>
    <x v="77"/>
    <x v="76"/>
    <s v="3836228272"/>
    <s v="completed"/>
    <n v="1606"/>
    <n v="1606"/>
    <n v="1056.800048828125"/>
    <n v="0"/>
    <n v="1056.800048828125"/>
    <n v="-9.9999997764825821E-3"/>
    <n v="0"/>
    <n v="0"/>
    <n v="1056.7900390625"/>
    <s v="prime_play"/>
    <s v="03:01 PM"/>
    <n v="23.700000762939453"/>
    <n v="384"/>
    <n v="1056.800048828125"/>
    <m/>
    <m/>
    <n v="1"/>
  </r>
  <r>
    <x v="0"/>
    <x v="78"/>
    <x v="78"/>
    <x v="77"/>
    <s v="3836114126"/>
    <s v="completed"/>
    <n v="214"/>
    <n v="0"/>
    <n v="157.61000061035156"/>
    <n v="0.25"/>
    <n v="157.61000061035156"/>
    <n v="0"/>
    <n v="0"/>
    <n v="-214"/>
    <n v="-56.389999389648438"/>
    <s v="micro"/>
    <s v="02:20 PM"/>
    <n v="14.899999618530273"/>
    <n v="34"/>
    <n v="157.36000061035156"/>
    <m/>
    <m/>
    <n v="1"/>
  </r>
  <r>
    <x v="0"/>
    <x v="77"/>
    <x v="77"/>
    <x v="76"/>
    <s v="3836066445"/>
    <s v="completed"/>
    <n v="293"/>
    <n v="0"/>
    <n v="217.71000671386719"/>
    <n v="0.34999999403953552"/>
    <n v="217.71000671386719"/>
    <n v="0"/>
    <n v="0"/>
    <n v="-293"/>
    <n v="-75.290000915527344"/>
    <s v="compact"/>
    <s v="02:00 PM"/>
    <n v="17.799999237060547"/>
    <n v="50"/>
    <n v="217.36000061035156"/>
    <m/>
    <m/>
    <n v="1"/>
  </r>
  <r>
    <x v="0"/>
    <x v="78"/>
    <x v="78"/>
    <x v="77"/>
    <s v="3835982363"/>
    <s v="completed"/>
    <n v="157"/>
    <n v="0"/>
    <n v="117.01999664306641"/>
    <n v="9.9999997764825821E-3"/>
    <n v="117.01999664306641"/>
    <n v="-2.9999999329447746E-2"/>
    <n v="0"/>
    <n v="-157"/>
    <n v="-40.009998321533203"/>
    <s v="micro"/>
    <s v="01:30 PM"/>
    <n v="9.6000003814697266"/>
    <n v="25"/>
    <n v="117.01000213623047"/>
    <m/>
    <m/>
    <n v="1"/>
  </r>
  <r>
    <x v="0"/>
    <x v="77"/>
    <x v="77"/>
    <x v="76"/>
    <s v="3835964114"/>
    <s v="completed"/>
    <n v="260"/>
    <n v="0"/>
    <n v="173"/>
    <n v="0"/>
    <n v="173"/>
    <n v="0"/>
    <n v="0"/>
    <n v="-260"/>
    <n v="-87"/>
    <s v="prime_play"/>
    <s v="01:28 PM"/>
    <n v="13"/>
    <n v="29"/>
    <n v="173"/>
    <m/>
    <m/>
    <n v="1"/>
  </r>
  <r>
    <x v="0"/>
    <x v="78"/>
    <x v="78"/>
    <x v="77"/>
    <s v="3835905970"/>
    <s v="completed"/>
    <n v="98"/>
    <n v="98"/>
    <n v="65.599998474121094"/>
    <n v="0"/>
    <n v="65.599998474121094"/>
    <n v="0"/>
    <n v="0"/>
    <n v="0"/>
    <n v="65.599998474121094"/>
    <s v="prime_play"/>
    <s v="01:00 PM"/>
    <n v="2.2000000476837158"/>
    <n v="8"/>
    <n v="65.599998474121094"/>
    <m/>
    <m/>
    <n v="1"/>
  </r>
  <r>
    <x v="0"/>
    <x v="77"/>
    <x v="77"/>
    <x v="76"/>
    <s v="3835812540"/>
    <s v="completed"/>
    <n v="240"/>
    <n v="240"/>
    <n v="178.72000122070312"/>
    <n v="0"/>
    <n v="178.72000122070312"/>
    <n v="-7.0000000298023224E-2"/>
    <n v="0"/>
    <n v="0"/>
    <n v="178.64999389648437"/>
    <s v="luxury_sedan"/>
    <s v="12:26 PM"/>
    <n v="12.300000190734863"/>
    <n v="33"/>
    <n v="178.72000122070312"/>
    <m/>
    <m/>
    <n v="1"/>
  </r>
  <r>
    <x v="0"/>
    <x v="77"/>
    <x v="77"/>
    <x v="76"/>
    <s v="3835749499"/>
    <s v="completed"/>
    <n v="126"/>
    <n v="0"/>
    <n v="92"/>
    <n v="0"/>
    <n v="92"/>
    <n v="0"/>
    <n v="0"/>
    <n v="-126"/>
    <n v="-34"/>
    <s v="luxury_sedan"/>
    <s v="12:07 PM"/>
    <n v="4.5"/>
    <n v="16"/>
    <n v="92"/>
    <m/>
    <m/>
    <n v="1"/>
  </r>
  <r>
    <x v="0"/>
    <x v="77"/>
    <x v="77"/>
    <x v="76"/>
    <s v="3835603279"/>
    <s v="completed"/>
    <n v="160"/>
    <n v="0"/>
    <n v="105.59999847412109"/>
    <n v="0"/>
    <n v="105.59999847412109"/>
    <n v="0"/>
    <n v="0"/>
    <n v="-160"/>
    <n v="-54.400001525878906"/>
    <s v="prime_play"/>
    <s v="11:23 AM"/>
    <n v="5.6999998092651367"/>
    <n v="20"/>
    <n v="105.59999847412109"/>
    <m/>
    <m/>
    <n v="1"/>
  </r>
  <r>
    <x v="0"/>
    <x v="77"/>
    <x v="77"/>
    <x v="76"/>
    <s v="3835436437"/>
    <s v="completed"/>
    <n v="171"/>
    <n v="0"/>
    <n v="125.31999969482422"/>
    <n v="0"/>
    <n v="125.31999969482422"/>
    <n v="0"/>
    <n v="0"/>
    <n v="-171"/>
    <n v="-45.680000305175781"/>
    <s v="compact"/>
    <s v="10:39 AM"/>
    <n v="8.8000001907348633"/>
    <n v="29"/>
    <n v="125.31999969482422"/>
    <m/>
    <m/>
    <n v="1"/>
  </r>
  <r>
    <x v="0"/>
    <x v="78"/>
    <x v="78"/>
    <x v="77"/>
    <s v="3835418182"/>
    <s v="completed"/>
    <n v="190"/>
    <n v="0"/>
    <n v="141.19999694824219"/>
    <n v="0"/>
    <n v="141.19999694824219"/>
    <n v="0"/>
    <n v="0"/>
    <n v="-190"/>
    <n v="-48.799999237060547"/>
    <s v="luxury_sedan"/>
    <s v="10:28 AM"/>
    <n v="8.3999996185302734"/>
    <n v="34"/>
    <n v="141.19999694824219"/>
    <m/>
    <m/>
    <n v="1"/>
  </r>
  <r>
    <x v="0"/>
    <x v="78"/>
    <x v="78"/>
    <x v="77"/>
    <s v="3835229924"/>
    <s v="completed"/>
    <n v="217"/>
    <n v="0"/>
    <n v="144.75999450683594"/>
    <n v="7.9600000381469727"/>
    <n v="144.75999450683594"/>
    <n v="0"/>
    <n v="0"/>
    <n v="-217"/>
    <n v="-72.239997863769531"/>
    <s v="prime_play"/>
    <s v="09:41 AM"/>
    <n v="8.1000003814697266"/>
    <n v="32"/>
    <n v="136.80000305175781"/>
    <m/>
    <m/>
    <n v="1"/>
  </r>
  <r>
    <x v="0"/>
    <x v="77"/>
    <x v="77"/>
    <x v="76"/>
    <s v="3835207995"/>
    <s v="completed"/>
    <n v="794"/>
    <n v="0"/>
    <n v="515.84002685546875"/>
    <n v="0"/>
    <n v="515.84002685546875"/>
    <n v="0"/>
    <n v="95"/>
    <n v="-794"/>
    <n v="-183.16000366210937"/>
    <s v="compact"/>
    <s v="09:33 AM"/>
    <n v="43.200000762939453"/>
    <n v="64"/>
    <n v="515.84002685546875"/>
    <m/>
    <m/>
    <n v="1"/>
  </r>
  <r>
    <x v="0"/>
    <x v="78"/>
    <x v="78"/>
    <x v="77"/>
    <s v="3835042570"/>
    <s v="completed"/>
    <n v="281"/>
    <n v="0"/>
    <n v="193.00999450683594"/>
    <n v="59.810001373291016"/>
    <n v="193.00999450683594"/>
    <n v="0"/>
    <n v="0"/>
    <n v="-281"/>
    <n v="-87.989997863769531"/>
    <s v="prime_play"/>
    <s v="09:02 AM"/>
    <n v="8.3999996185302734"/>
    <n v="26"/>
    <n v="133.19999694824219"/>
    <m/>
    <m/>
    <n v="1"/>
  </r>
  <r>
    <x v="0"/>
    <x v="78"/>
    <x v="78"/>
    <x v="77"/>
    <s v="3834870575"/>
    <s v="completed"/>
    <n v="238"/>
    <n v="0"/>
    <n v="176.60000610351562"/>
    <n v="0"/>
    <n v="176.60000610351562"/>
    <n v="0"/>
    <n v="0"/>
    <n v="-238"/>
    <n v="-61.400001525878906"/>
    <s v="luxury_sedan"/>
    <s v="08:09 AM"/>
    <n v="13.199999809265137"/>
    <n v="31"/>
    <n v="176.60000610351562"/>
    <m/>
    <m/>
    <n v="1"/>
  </r>
  <r>
    <x v="0"/>
    <x v="77"/>
    <x v="77"/>
    <x v="76"/>
    <s v="3834849282"/>
    <s v="completed"/>
    <n v="569"/>
    <n v="0"/>
    <n v="423.17999267578125"/>
    <n v="8.619999885559082"/>
    <n v="423.17999267578125"/>
    <n v="0"/>
    <n v="0"/>
    <n v="-569"/>
    <n v="-145.82000732421875"/>
    <s v="compact"/>
    <s v="08:05 AM"/>
    <n v="26.299999237060547"/>
    <n v="40"/>
    <n v="414.55999755859375"/>
    <m/>
    <m/>
    <n v="1"/>
  </r>
  <r>
    <x v="0"/>
    <x v="77"/>
    <x v="77"/>
    <x v="76"/>
    <s v="3834763816"/>
    <s v="completed"/>
    <n v="256"/>
    <n v="0"/>
    <n v="189.53999328613281"/>
    <n v="40.580001831054687"/>
    <n v="189.53999328613281"/>
    <n v="-2.9999999329447746E-2"/>
    <n v="0"/>
    <n v="-256"/>
    <n v="-66.489997863769531"/>
    <s v="compact"/>
    <s v="07:14 AM"/>
    <n v="12.100000381469727"/>
    <n v="29"/>
    <n v="148.96000671386719"/>
    <m/>
    <m/>
    <n v="1"/>
  </r>
  <r>
    <x v="0"/>
    <x v="77"/>
    <x v="77"/>
    <x v="76"/>
    <s v="3834668084"/>
    <s v="completed"/>
    <n v="191"/>
    <n v="0"/>
    <n v="139.57000732421875"/>
    <n v="12.689999580383301"/>
    <n v="139.57000732421875"/>
    <n v="0"/>
    <n v="0"/>
    <n v="-191"/>
    <n v="-51.430000305175781"/>
    <s v="compact"/>
    <s v="06:10 AM"/>
    <n v="9.1999998092651367"/>
    <n v="28"/>
    <n v="126.87999725341797"/>
    <m/>
    <m/>
    <n v="1"/>
  </r>
  <r>
    <x v="0"/>
    <x v="77"/>
    <x v="77"/>
    <x v="76"/>
    <s v="3834639216"/>
    <s v="completed"/>
    <n v="140"/>
    <n v="0"/>
    <n v="104.40000152587891"/>
    <n v="0"/>
    <n v="104.40000152587891"/>
    <n v="0"/>
    <n v="0"/>
    <n v="-140"/>
    <n v="-35.599998474121094"/>
    <s v="luxury_sedan"/>
    <s v="05:47 AM"/>
    <n v="5.8000001907348633"/>
    <n v="18"/>
    <n v="104.40000152587891"/>
    <m/>
    <m/>
    <n v="1"/>
  </r>
  <r>
    <x v="0"/>
    <x v="77"/>
    <x v="77"/>
    <x v="76"/>
    <s v="3834613311"/>
    <s v="completed"/>
    <n v="157"/>
    <n v="0"/>
    <n v="105.19999694824219"/>
    <n v="0"/>
    <n v="105.19999694824219"/>
    <n v="0"/>
    <n v="0"/>
    <n v="-157"/>
    <n v="-51.799999237060547"/>
    <s v="prime_play"/>
    <s v="05:18 AM"/>
    <n v="6.4000000953674316"/>
    <n v="14"/>
    <n v="105.19999694824219"/>
    <m/>
    <m/>
    <n v="1"/>
  </r>
  <r>
    <x v="0"/>
    <x v="79"/>
    <x v="79"/>
    <x v="78"/>
    <s v="3837675324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79"/>
    <x v="79"/>
    <x v="78"/>
    <s v="3837695170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80"/>
    <x v="80"/>
    <x v="79"/>
    <s v="383751020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80"/>
    <x v="80"/>
    <x v="79"/>
    <s v="3837382691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79"/>
    <x v="79"/>
    <x v="78"/>
    <s v="3837337356"/>
    <s v="cancelled"/>
    <n v="0"/>
    <n v="0"/>
    <n v="22.299999237060547"/>
    <n v="0"/>
    <n v="22.299999237060547"/>
    <n v="0"/>
    <n v="0"/>
    <n v="0"/>
    <n v="22.299999237060547"/>
    <s v="micro"/>
    <s v="08:35 PM"/>
    <n v="0"/>
    <n v="0"/>
    <n v="0"/>
    <m/>
    <m/>
    <n v="0"/>
  </r>
  <r>
    <x v="0"/>
    <x v="81"/>
    <x v="81"/>
    <x v="80"/>
    <s v="383712636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81"/>
    <x v="81"/>
    <x v="80"/>
    <s v="3837104071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80"/>
    <x v="80"/>
    <x v="79"/>
    <s v="383696195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80"/>
    <x v="80"/>
    <x v="79"/>
    <s v="383694772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80"/>
    <x v="80"/>
    <x v="79"/>
    <s v="383693772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81"/>
    <x v="81"/>
    <x v="80"/>
    <s v="3836912474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79"/>
    <x v="79"/>
    <x v="78"/>
    <s v="fe8b25f0205bbec2e4e0ef25c2c32297"/>
    <s v="cancelled"/>
    <n v="0"/>
    <n v="0"/>
    <n v="0"/>
    <n v="0"/>
    <n v="0"/>
    <n v="0"/>
    <n v="0"/>
    <n v="0"/>
    <n v="18.590000152587891"/>
    <s v="Share"/>
    <s v="04:40 PM"/>
    <n v="0"/>
    <n v="0"/>
    <n v="0"/>
    <s v="OSN:1268571139"/>
    <n v="0"/>
    <n v="0"/>
  </r>
  <r>
    <x v="0"/>
    <x v="80"/>
    <x v="80"/>
    <x v="79"/>
    <s v="3836391105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80"/>
    <x v="80"/>
    <x v="79"/>
    <s v="383627803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80"/>
    <x v="80"/>
    <x v="79"/>
    <s v="3836051701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80"/>
    <x v="80"/>
    <x v="79"/>
    <s v="3836043845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80"/>
    <x v="80"/>
    <x v="79"/>
    <s v="3836057689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80"/>
    <x v="80"/>
    <x v="79"/>
    <s v="3836033252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80"/>
    <x v="80"/>
    <x v="79"/>
    <s v="383600029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80"/>
    <x v="80"/>
    <x v="79"/>
    <s v="3836005163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79"/>
    <x v="79"/>
    <x v="78"/>
    <s v="3835834756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79"/>
    <x v="79"/>
    <x v="78"/>
    <s v="3835736323"/>
    <s v="cancelled"/>
    <n v="0"/>
    <n v="0"/>
    <n v="22.299999237060547"/>
    <n v="0"/>
    <n v="22.299999237060547"/>
    <n v="0"/>
    <n v="0"/>
    <n v="0"/>
    <n v="22.299999237060547"/>
    <s v="micro"/>
    <s v="12:17 PM"/>
    <n v="0"/>
    <n v="0"/>
    <n v="0"/>
    <m/>
    <m/>
    <n v="0"/>
  </r>
  <r>
    <x v="0"/>
    <x v="80"/>
    <x v="80"/>
    <x v="79"/>
    <s v="383566353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79"/>
    <x v="79"/>
    <x v="78"/>
    <s v="3835586556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80"/>
    <x v="80"/>
    <x v="79"/>
    <s v="3835200420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79"/>
    <x v="79"/>
    <x v="78"/>
    <s v="3835189186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79"/>
    <x v="79"/>
    <x v="78"/>
    <s v="3835132483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80"/>
    <x v="80"/>
    <x v="79"/>
    <s v="3834953329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79"/>
    <x v="79"/>
    <x v="78"/>
    <s v="3834817895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79"/>
    <x v="79"/>
    <x v="78"/>
    <s v="3837719030"/>
    <s v="completed"/>
    <n v="90"/>
    <n v="0"/>
    <n v="67.199996948242187"/>
    <n v="0"/>
    <n v="67.199996948242187"/>
    <n v="0"/>
    <n v="0"/>
    <n v="-90"/>
    <n v="-22.799999237060547"/>
    <s v="compact"/>
    <s v="11:56 PM"/>
    <n v="3"/>
    <n v="8"/>
    <n v="67.199996948242187"/>
    <m/>
    <m/>
    <n v="1"/>
  </r>
  <r>
    <x v="0"/>
    <x v="79"/>
    <x v="79"/>
    <x v="78"/>
    <s v="3837621761"/>
    <s v="completed"/>
    <n v="166"/>
    <n v="0"/>
    <n v="123.59999847412109"/>
    <n v="0"/>
    <n v="123.59999847412109"/>
    <n v="0"/>
    <n v="0"/>
    <n v="-166"/>
    <n v="-42.400001525878906"/>
    <s v="luxury_sedan"/>
    <s v="10:35 PM"/>
    <n v="7.6999998092651367"/>
    <n v="22"/>
    <n v="123.59999847412109"/>
    <m/>
    <m/>
    <n v="1"/>
  </r>
  <r>
    <x v="0"/>
    <x v="79"/>
    <x v="79"/>
    <x v="78"/>
    <s v="3837588290"/>
    <s v="completed"/>
    <n v="158"/>
    <n v="0"/>
    <n v="109.62999725341797"/>
    <n v="39.430000305175781"/>
    <n v="109.62999725341797"/>
    <n v="0"/>
    <n v="0"/>
    <n v="-158"/>
    <n v="-48.369998931884766"/>
    <s v="prime_play"/>
    <s v="10:11 PM"/>
    <n v="2.9000000953674316"/>
    <n v="7"/>
    <n v="70.199996948242188"/>
    <m/>
    <m/>
    <n v="1"/>
  </r>
  <r>
    <x v="0"/>
    <x v="79"/>
    <x v="79"/>
    <x v="78"/>
    <s v="3837536805"/>
    <s v="completed"/>
    <n v="169"/>
    <n v="0"/>
    <n v="111.80000305175781"/>
    <n v="0"/>
    <n v="111.80000305175781"/>
    <n v="0"/>
    <n v="0"/>
    <n v="-169"/>
    <n v="-57.200000762939453"/>
    <s v="prime_play"/>
    <s v="09:41 PM"/>
    <n v="6.5999999046325684"/>
    <n v="19"/>
    <n v="111.80000305175781"/>
    <m/>
    <m/>
    <n v="1"/>
  </r>
  <r>
    <x v="0"/>
    <x v="80"/>
    <x v="80"/>
    <x v="79"/>
    <s v="3837520201"/>
    <s v="completed"/>
    <n v="328"/>
    <n v="328"/>
    <n v="191.19000244140625"/>
    <n v="32.869998931884766"/>
    <n v="191.19000244140625"/>
    <n v="0"/>
    <n v="0"/>
    <n v="0"/>
    <n v="191.19000244140625"/>
    <s v="compact"/>
    <s v="09:36 PM"/>
    <n v="13.800000190734863"/>
    <n v="30"/>
    <n v="158.32000732421875"/>
    <m/>
    <m/>
    <n v="1"/>
  </r>
  <r>
    <x v="0"/>
    <x v="80"/>
    <x v="80"/>
    <x v="79"/>
    <s v="3837466482"/>
    <s v="completed"/>
    <n v="129"/>
    <n v="0"/>
    <n v="93.639999389648438"/>
    <n v="3.9999999105930328E-2"/>
    <n v="93.639999389648438"/>
    <n v="0"/>
    <n v="0"/>
    <n v="-129"/>
    <n v="-35.360000610351563"/>
    <s v="compact"/>
    <s v="09:10 PM"/>
    <n v="6.5"/>
    <n v="15"/>
    <n v="93.599998474121094"/>
    <m/>
    <m/>
    <n v="1"/>
  </r>
  <r>
    <x v="0"/>
    <x v="79"/>
    <x v="79"/>
    <x v="78"/>
    <s v="3837368131"/>
    <s v="completed"/>
    <n v="194"/>
    <n v="194"/>
    <n v="144.57000732421875"/>
    <n v="22.649999618530273"/>
    <n v="144.57000732421875"/>
    <n v="0"/>
    <n v="0"/>
    <n v="0"/>
    <n v="144.57000732421875"/>
    <s v="compact"/>
    <s v="08:38 PM"/>
    <n v="7.8000001907348633"/>
    <n v="32"/>
    <n v="121.91999816894531"/>
    <m/>
    <m/>
    <n v="1"/>
  </r>
  <r>
    <x v="0"/>
    <x v="80"/>
    <x v="80"/>
    <x v="79"/>
    <s v="3837270109"/>
    <s v="completed"/>
    <n v="195"/>
    <n v="0"/>
    <n v="132.44000244140625"/>
    <n v="0"/>
    <n v="132.44000244140625"/>
    <n v="0"/>
    <n v="0"/>
    <n v="-195"/>
    <n v="-62.560001373291016"/>
    <s v="compact"/>
    <s v="07:56 PM"/>
    <n v="9.6000003814697266"/>
    <n v="31"/>
    <n v="132.44000244140625"/>
    <m/>
    <m/>
    <n v="1"/>
  </r>
  <r>
    <x v="0"/>
    <x v="81"/>
    <x v="81"/>
    <x v="80"/>
    <s v="3837132495"/>
    <s v="completed"/>
    <n v="185"/>
    <n v="0"/>
    <n v="136.32000732421875"/>
    <n v="0"/>
    <n v="136.32000732421875"/>
    <n v="0"/>
    <n v="0"/>
    <n v="-185"/>
    <n v="-48.680000305175781"/>
    <s v="compact"/>
    <s v="07:22 PM"/>
    <n v="8.8000001907348633"/>
    <n v="40"/>
    <n v="136.32000732421875"/>
    <m/>
    <m/>
    <n v="1"/>
  </r>
  <r>
    <x v="0"/>
    <x v="81"/>
    <x v="81"/>
    <x v="80"/>
    <s v="3836949060"/>
    <s v="completed"/>
    <n v="163"/>
    <n v="0"/>
    <n v="121.19000244140625"/>
    <n v="44.389999389648438"/>
    <n v="121.19000244140625"/>
    <n v="0"/>
    <n v="0"/>
    <n v="-163"/>
    <n v="-41.810001373291016"/>
    <s v="micro"/>
    <s v="06:46 PM"/>
    <n v="4.5"/>
    <n v="20"/>
    <n v="76.800003051757813"/>
    <m/>
    <m/>
    <n v="1"/>
  </r>
  <r>
    <x v="0"/>
    <x v="80"/>
    <x v="80"/>
    <x v="79"/>
    <s v="3836971498"/>
    <s v="completed"/>
    <n v="338"/>
    <n v="0"/>
    <n v="230.07000732421875"/>
    <n v="42.270000457763672"/>
    <n v="230.07000732421875"/>
    <n v="0"/>
    <n v="27"/>
    <n v="-338"/>
    <n v="-80.930000305175781"/>
    <s v="luxury_sedan"/>
    <s v="06:42 PM"/>
    <n v="12.100000381469727"/>
    <n v="51"/>
    <n v="187.80000305175781"/>
    <m/>
    <m/>
    <n v="1"/>
  </r>
  <r>
    <x v="0"/>
    <x v="81"/>
    <x v="81"/>
    <x v="80"/>
    <s v="3836756109"/>
    <s v="completed"/>
    <n v="174"/>
    <n v="0"/>
    <n v="127.68000030517578"/>
    <n v="0"/>
    <n v="127.68000030517578"/>
    <n v="0"/>
    <n v="0"/>
    <n v="-174"/>
    <n v="-46.319999694824219"/>
    <s v="compact"/>
    <s v="05:57 PM"/>
    <n v="8.6999998092651367"/>
    <n v="32"/>
    <n v="127.68000030517578"/>
    <m/>
    <m/>
    <n v="1"/>
  </r>
  <r>
    <x v="0"/>
    <x v="79"/>
    <x v="79"/>
    <x v="78"/>
    <s v="3836722580"/>
    <s v="completed"/>
    <n v="485"/>
    <n v="0"/>
    <n v="360.23001098632812"/>
    <n v="23.190000534057617"/>
    <n v="360.23001098632812"/>
    <n v="0"/>
    <n v="0"/>
    <n v="-485"/>
    <n v="-124.76999664306641"/>
    <s v="compact"/>
    <s v="05:53 PM"/>
    <n v="24.200000762939453"/>
    <n v="98"/>
    <n v="337.04000854492188"/>
    <m/>
    <m/>
    <n v="1"/>
  </r>
  <r>
    <x v="0"/>
    <x v="80"/>
    <x v="80"/>
    <x v="79"/>
    <s v="3836506478"/>
    <s v="completed"/>
    <n v="763"/>
    <n v="0"/>
    <n v="502.3599853515625"/>
    <n v="0"/>
    <n v="502.3599853515625"/>
    <n v="0"/>
    <n v="67"/>
    <n v="-763"/>
    <n v="-193.63999938964844"/>
    <s v="compact"/>
    <s v="04:48 PM"/>
    <n v="40.299999237060547"/>
    <n v="83"/>
    <n v="502.3599853515625"/>
    <m/>
    <m/>
    <n v="1"/>
  </r>
  <r>
    <x v="0"/>
    <x v="79"/>
    <x v="79"/>
    <x v="78"/>
    <s v="3836356429"/>
    <s v="completed"/>
    <n v="180"/>
    <n v="180"/>
    <n v="133.30000305175781"/>
    <n v="11.939999580383301"/>
    <n v="133.30000305175781"/>
    <n v="0"/>
    <n v="0"/>
    <n v="0"/>
    <n v="133.30000305175781"/>
    <s v="micro"/>
    <s v="04:01 PM"/>
    <n v="9.8999996185302734"/>
    <n v="30"/>
    <n v="121.36000061035156"/>
    <m/>
    <m/>
    <n v="1"/>
  </r>
  <r>
    <x v="0"/>
    <x v="80"/>
    <x v="80"/>
    <x v="79"/>
    <s v="3836349016"/>
    <s v="completed"/>
    <n v="161"/>
    <n v="0"/>
    <n v="119.59999847412109"/>
    <n v="0"/>
    <n v="119.59999847412109"/>
    <n v="0"/>
    <n v="0"/>
    <n v="-161"/>
    <n v="-41.400001525878906"/>
    <s v="compact"/>
    <s v="03:46 PM"/>
    <n v="9"/>
    <n v="22"/>
    <n v="119.59999847412109"/>
    <m/>
    <m/>
    <n v="1"/>
  </r>
  <r>
    <x v="0"/>
    <x v="79"/>
    <x v="79"/>
    <x v="78"/>
    <s v="3836299721"/>
    <s v="completed"/>
    <n v="96"/>
    <n v="0"/>
    <n v="71.199996948242187"/>
    <n v="0"/>
    <n v="71.199996948242187"/>
    <n v="0"/>
    <n v="0"/>
    <n v="-96"/>
    <n v="-24.799999237060547"/>
    <s v="luxury_sedan"/>
    <s v="03:37 PM"/>
    <n v="2.4000000953674316"/>
    <n v="12"/>
    <n v="71.199996948242187"/>
    <m/>
    <m/>
    <n v="1"/>
  </r>
  <r>
    <x v="0"/>
    <x v="79"/>
    <x v="79"/>
    <x v="78"/>
    <s v="3836160050"/>
    <s v="completed"/>
    <n v="198"/>
    <n v="0"/>
    <n v="147.39999389648437"/>
    <n v="0"/>
    <n v="147.39999389648437"/>
    <n v="0"/>
    <n v="0"/>
    <n v="-198"/>
    <n v="-50.599998474121094"/>
    <s v="micro"/>
    <s v="02:43 PM"/>
    <n v="13.5"/>
    <n v="33"/>
    <n v="147.39999389648437"/>
    <m/>
    <m/>
    <n v="1"/>
  </r>
  <r>
    <x v="0"/>
    <x v="80"/>
    <x v="80"/>
    <x v="79"/>
    <s v="3836144873"/>
    <s v="completed"/>
    <n v="208"/>
    <n v="0"/>
    <n v="153.44000244140625"/>
    <n v="0"/>
    <n v="153.44000244140625"/>
    <n v="0"/>
    <n v="0"/>
    <n v="-208"/>
    <n v="-54.560001373291016"/>
    <s v="compact"/>
    <s v="02:30 PM"/>
    <n v="12.100000381469727"/>
    <n v="36"/>
    <n v="153.44000244140625"/>
    <m/>
    <m/>
    <n v="1"/>
  </r>
  <r>
    <x v="0"/>
    <x v="79"/>
    <x v="79"/>
    <x v="78"/>
    <s v="3835963576"/>
    <s v="completed"/>
    <n v="425"/>
    <n v="0"/>
    <n v="315.29998779296875"/>
    <n v="9.7799997329711914"/>
    <n v="315.29998779296875"/>
    <n v="0"/>
    <n v="0"/>
    <n v="-425"/>
    <n v="-109.69999694824219"/>
    <s v="micro"/>
    <s v="01:25 PM"/>
    <n v="24.600000381469727"/>
    <n v="74"/>
    <n v="305.51998901367187"/>
    <m/>
    <m/>
    <n v="1"/>
  </r>
  <r>
    <x v="0"/>
    <x v="79"/>
    <x v="79"/>
    <x v="78"/>
    <s v="3835843830"/>
    <s v="completed"/>
    <n v="172"/>
    <n v="0"/>
    <n v="150.39999389648437"/>
    <n v="0"/>
    <n v="150.39999389648437"/>
    <n v="0"/>
    <n v="0"/>
    <n v="-172"/>
    <n v="-21.600000381469727"/>
    <s v="micro"/>
    <s v="12:38 PM"/>
    <n v="13.5"/>
    <n v="36"/>
    <n v="150.39999389648437"/>
    <m/>
    <m/>
    <n v="1"/>
  </r>
  <r>
    <x v="0"/>
    <x v="80"/>
    <x v="80"/>
    <x v="79"/>
    <s v="3835680155"/>
    <s v="completed"/>
    <n v="621"/>
    <n v="0"/>
    <n v="368.79998779296875"/>
    <n v="0"/>
    <n v="368.79998779296875"/>
    <n v="0"/>
    <n v="0"/>
    <n v="-621"/>
    <n v="-252.19999694824219"/>
    <s v="prime_play"/>
    <s v="11:44 AM"/>
    <n v="24.899999618530273"/>
    <n v="90"/>
    <n v="368.79998779296875"/>
    <m/>
    <m/>
    <n v="1"/>
  </r>
  <r>
    <x v="0"/>
    <x v="80"/>
    <x v="80"/>
    <x v="79"/>
    <s v="3834296096"/>
    <s v="completed"/>
    <n v="516"/>
    <n v="0"/>
    <n v="320.39999389648437"/>
    <n v="0"/>
    <n v="320.39999389648437"/>
    <n v="0"/>
    <n v="0"/>
    <n v="-516"/>
    <n v="-195.60000610351562"/>
    <s v="prime_play"/>
    <s v="11:00 AM"/>
    <n v="23.899999618530273"/>
    <n v="60"/>
    <n v="320.39999389648437"/>
    <m/>
    <m/>
    <n v="1"/>
  </r>
  <r>
    <x v="0"/>
    <x v="79"/>
    <x v="79"/>
    <x v="78"/>
    <s v="6258b8eb5e920cfba61a680f5302bbe8"/>
    <s v="completed"/>
    <n v="0"/>
    <n v="108"/>
    <n v="135.71000671386719"/>
    <n v="0"/>
    <n v="135.71000671386719"/>
    <n v="0"/>
    <n v="0"/>
    <n v="-104"/>
    <n v="31.709999084472656"/>
    <s v="Share"/>
    <s v="10:22 AM"/>
    <n v="9.6999998092651367"/>
    <n v="39"/>
    <n v="135.71000671386719"/>
    <s v="OSN:1268487481,OSN:1268490085,OSN:1268498925"/>
    <n v="2"/>
    <n v="2"/>
  </r>
  <r>
    <x v="0"/>
    <x v="80"/>
    <x v="80"/>
    <x v="79"/>
    <s v="3835214044"/>
    <s v="completed"/>
    <n v="433"/>
    <n v="0"/>
    <n v="290.42999267578125"/>
    <n v="13.630000114440918"/>
    <n v="290.42999267578125"/>
    <n v="0"/>
    <n v="0"/>
    <n v="-433"/>
    <n v="-142.57000732421875"/>
    <s v="prime_play"/>
    <s v="09:43 AM"/>
    <n v="20.399999618530273"/>
    <n v="52"/>
    <n v="276.79998779296875"/>
    <m/>
    <m/>
    <n v="1"/>
  </r>
  <r>
    <x v="0"/>
    <x v="79"/>
    <x v="79"/>
    <x v="78"/>
    <s v="3835199353"/>
    <s v="completed"/>
    <n v="126"/>
    <n v="0"/>
    <n v="93.959999084472656"/>
    <n v="2"/>
    <n v="93.959999084472656"/>
    <n v="0"/>
    <n v="0"/>
    <n v="-126"/>
    <n v="-32.040000915527344"/>
    <s v="micro"/>
    <s v="09:33 AM"/>
    <n v="6.4000000953674316"/>
    <n v="23"/>
    <n v="91.959999084472656"/>
    <m/>
    <m/>
    <n v="1"/>
  </r>
  <r>
    <x v="0"/>
    <x v="80"/>
    <x v="80"/>
    <x v="79"/>
    <s v="3834973509"/>
    <s v="completed"/>
    <n v="325"/>
    <n v="0"/>
    <n v="199.44000244140625"/>
    <n v="0"/>
    <n v="199.44000244140625"/>
    <n v="0"/>
    <n v="54"/>
    <n v="-325"/>
    <n v="-71.55999755859375"/>
    <s v="compact"/>
    <s v="08:35 AM"/>
    <n v="16.200000762939453"/>
    <n v="50"/>
    <n v="199.44000244140625"/>
    <m/>
    <m/>
    <n v="1"/>
  </r>
  <r>
    <x v="0"/>
    <x v="79"/>
    <x v="79"/>
    <x v="78"/>
    <s v="3834853992"/>
    <s v="completed"/>
    <n v="258"/>
    <n v="0"/>
    <n v="191.52000427246094"/>
    <n v="0"/>
    <n v="191.52000427246094"/>
    <n v="0"/>
    <n v="0"/>
    <n v="-258"/>
    <n v="-66.480003356933594"/>
    <s v="micro"/>
    <s v="08:09 AM"/>
    <n v="17.100000381469727"/>
    <n v="44"/>
    <n v="191.52000427246094"/>
    <m/>
    <m/>
    <n v="1"/>
  </r>
  <r>
    <x v="0"/>
    <x v="80"/>
    <x v="80"/>
    <x v="79"/>
    <s v="3834838983"/>
    <s v="completed"/>
    <n v="269"/>
    <n v="0"/>
    <n v="147.44000244140625"/>
    <n v="0"/>
    <n v="147.44000244140625"/>
    <n v="0"/>
    <n v="0"/>
    <n v="-269"/>
    <n v="-121.55999755859375"/>
    <s v="compact"/>
    <s v="07:50 AM"/>
    <n v="12.100000381469727"/>
    <n v="30"/>
    <n v="147.44000244140625"/>
    <m/>
    <m/>
    <n v="1"/>
  </r>
  <r>
    <x v="0"/>
    <x v="81"/>
    <x v="81"/>
    <x v="80"/>
    <s v="3834804034"/>
    <s v="completed"/>
    <n v="300"/>
    <n v="0"/>
    <n v="170"/>
    <n v="0"/>
    <n v="170"/>
    <n v="0"/>
    <n v="0"/>
    <n v="-300"/>
    <n v="-130"/>
    <s v="compact"/>
    <s v="07:37 AM"/>
    <n v="15"/>
    <n v="34"/>
    <n v="170"/>
    <m/>
    <m/>
    <n v="1"/>
  </r>
  <r>
    <x v="0"/>
    <x v="79"/>
    <x v="79"/>
    <x v="78"/>
    <s v="3834771918"/>
    <s v="completed"/>
    <n v="87"/>
    <n v="87"/>
    <n v="65.040000915527344"/>
    <n v="0"/>
    <n v="65.040000915527344"/>
    <n v="0"/>
    <n v="0"/>
    <n v="0"/>
    <n v="65.040000915527344"/>
    <s v="micro"/>
    <s v="07:16 AM"/>
    <n v="3.5999999046325684"/>
    <n v="14"/>
    <n v="65.040000915527344"/>
    <m/>
    <m/>
    <n v="1"/>
  </r>
  <r>
    <x v="0"/>
    <x v="81"/>
    <x v="81"/>
    <x v="80"/>
    <s v="3834729972"/>
    <s v="completed"/>
    <n v="178"/>
    <n v="0"/>
    <n v="132.39999389648437"/>
    <n v="0.63999998569488525"/>
    <n v="132.39999389648437"/>
    <n v="0"/>
    <n v="0"/>
    <n v="-178"/>
    <n v="-45.599998474121094"/>
    <s v="micro"/>
    <s v="06:54 AM"/>
    <n v="14.600000381469727"/>
    <n v="26"/>
    <n v="131.75999450683594"/>
    <m/>
    <m/>
    <n v="1"/>
  </r>
  <r>
    <x v="0"/>
    <x v="81"/>
    <x v="81"/>
    <x v="80"/>
    <s v="3834702776"/>
    <s v="completed"/>
    <n v="166"/>
    <n v="166"/>
    <n v="123.23999786376953"/>
    <n v="0"/>
    <n v="123.23999786376953"/>
    <n v="0"/>
    <n v="0"/>
    <n v="0"/>
    <n v="123.23999786376953"/>
    <s v="micro"/>
    <s v="06:32 AM"/>
    <n v="11.600000381469727"/>
    <n v="21"/>
    <n v="123.23999786376953"/>
    <m/>
    <m/>
    <n v="1"/>
  </r>
  <r>
    <x v="0"/>
    <x v="79"/>
    <x v="79"/>
    <x v="78"/>
    <s v="3834704472"/>
    <s v="completed"/>
    <n v="187"/>
    <n v="0"/>
    <n v="139"/>
    <n v="0"/>
    <n v="139"/>
    <n v="0"/>
    <n v="0"/>
    <n v="-187"/>
    <n v="-48"/>
    <s v="micro"/>
    <s v="06:31 AM"/>
    <n v="12.5"/>
    <n v="31"/>
    <n v="139"/>
    <m/>
    <m/>
    <n v="1"/>
  </r>
  <r>
    <x v="0"/>
    <x v="80"/>
    <x v="80"/>
    <x v="79"/>
    <s v="3834671540"/>
    <s v="completed"/>
    <n v="545"/>
    <n v="0"/>
    <n v="361.45001220703125"/>
    <n v="9.9999997764825821E-3"/>
    <n v="361.45001220703125"/>
    <n v="0"/>
    <n v="27"/>
    <n v="-545"/>
    <n v="-156.55000305175781"/>
    <s v="compact"/>
    <s v="06:03 AM"/>
    <n v="31.700000762939453"/>
    <n v="48"/>
    <n v="361.44000244140625"/>
    <m/>
    <m/>
    <n v="1"/>
  </r>
  <r>
    <x v="0"/>
    <x v="79"/>
    <x v="79"/>
    <x v="78"/>
    <s v="3834591918"/>
    <s v="completed"/>
    <n v="269"/>
    <n v="0"/>
    <n v="200.02000427246094"/>
    <n v="14.819999694824219"/>
    <n v="200.02000427246094"/>
    <n v="0"/>
    <n v="0"/>
    <n v="-269"/>
    <n v="-68.980003356933594"/>
    <s v="micro"/>
    <s v="04:57 AM"/>
    <n v="18.5"/>
    <n v="38"/>
    <n v="185.19999694824219"/>
    <m/>
    <m/>
    <n v="1"/>
  </r>
  <r>
    <x v="0"/>
    <x v="79"/>
    <x v="79"/>
    <x v="78"/>
    <s v="3834438543"/>
    <s v="completed"/>
    <n v="480"/>
    <n v="480"/>
    <n v="356.60000610351562"/>
    <n v="0"/>
    <n v="356.60000610351562"/>
    <n v="0"/>
    <n v="0"/>
    <n v="0"/>
    <n v="356.60000610351562"/>
    <s v="compact"/>
    <s v="12:32 AM"/>
    <n v="30.5"/>
    <n v="47"/>
    <n v="356.60000610351562"/>
    <m/>
    <m/>
    <n v="1"/>
  </r>
  <r>
    <x v="0"/>
    <x v="82"/>
    <x v="82"/>
    <x v="81"/>
    <s v="3837645635"/>
    <s v="cancelled"/>
    <n v="0"/>
    <n v="0"/>
    <n v="22.299999237060547"/>
    <n v="0"/>
    <n v="22.299999237060547"/>
    <n v="0"/>
    <n v="0"/>
    <n v="0"/>
    <n v="22.299999237060547"/>
    <s v="luxury_sedan"/>
    <s v="11:00 PM"/>
    <n v="0"/>
    <n v="0"/>
    <n v="0"/>
    <m/>
    <m/>
    <n v="0"/>
  </r>
  <r>
    <x v="0"/>
    <x v="83"/>
    <x v="83"/>
    <x v="82"/>
    <s v="3837622085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84"/>
    <x v="84"/>
    <x v="83"/>
    <s v="3837522286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85"/>
    <x v="85"/>
    <x v="84"/>
    <s v="3837505553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82"/>
    <x v="82"/>
    <x v="81"/>
    <s v="703094ae126abc654897fbb53f1c0e9"/>
    <s v="cancelled"/>
    <n v="0"/>
    <n v="0"/>
    <n v="0"/>
    <n v="0"/>
    <n v="0"/>
    <n v="0"/>
    <n v="0"/>
    <n v="0"/>
    <n v="0"/>
    <s v="Share"/>
    <s v="08:32 PM"/>
    <n v="0"/>
    <n v="0"/>
    <n v="0"/>
    <s v="OSN:1268641903"/>
    <n v="0"/>
    <n v="0"/>
  </r>
  <r>
    <x v="0"/>
    <x v="82"/>
    <x v="82"/>
    <x v="81"/>
    <s v="3837222319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82"/>
    <x v="82"/>
    <x v="81"/>
    <s v="99afc134337f3271e3b9e3484be4e52d"/>
    <s v="cancelled"/>
    <n v="0"/>
    <n v="0"/>
    <n v="0"/>
    <n v="0"/>
    <n v="0"/>
    <n v="0"/>
    <n v="0"/>
    <n v="0"/>
    <n v="0"/>
    <s v="Share"/>
    <s v="07:45 PM"/>
    <n v="0"/>
    <n v="0"/>
    <n v="0"/>
    <s v="OSN:1268629547"/>
    <n v="0"/>
    <n v="0"/>
  </r>
  <r>
    <x v="0"/>
    <x v="83"/>
    <x v="83"/>
    <x v="82"/>
    <s v="3836948653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85"/>
    <x v="85"/>
    <x v="84"/>
    <s v="3836629300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82"/>
    <x v="82"/>
    <x v="81"/>
    <s v="fc9e271b39f814499eb277ec13b0eee5"/>
    <s v="cancelled"/>
    <n v="0"/>
    <n v="0"/>
    <n v="0"/>
    <n v="0"/>
    <n v="0"/>
    <n v="0"/>
    <n v="0"/>
    <n v="0"/>
    <n v="0"/>
    <s v="Share"/>
    <s v="04:24 PM"/>
    <n v="0"/>
    <n v="0"/>
    <n v="0"/>
    <s v="OSN:1268566725"/>
    <n v="0"/>
    <n v="0"/>
  </r>
  <r>
    <x v="0"/>
    <x v="82"/>
    <x v="82"/>
    <x v="81"/>
    <s v="3836083375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82"/>
    <x v="82"/>
    <x v="81"/>
    <s v="3836021333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85"/>
    <x v="85"/>
    <x v="84"/>
    <s v="b292aeba54ef4042fec9d2b7124e12ee"/>
    <s v="cancelled"/>
    <n v="0"/>
    <n v="0"/>
    <n v="0"/>
    <n v="0"/>
    <n v="0"/>
    <n v="0"/>
    <n v="0"/>
    <n v="0"/>
    <n v="0"/>
    <s v="Share"/>
    <s v="01:32 PM"/>
    <n v="0"/>
    <n v="0"/>
    <n v="0"/>
    <s v="OSN:1268536561"/>
    <n v="0"/>
    <n v="0"/>
  </r>
  <r>
    <x v="0"/>
    <x v="84"/>
    <x v="84"/>
    <x v="83"/>
    <s v="3835975059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85"/>
    <x v="85"/>
    <x v="84"/>
    <s v="334c26192548afc4a24201a526d85c09"/>
    <s v="cancelled"/>
    <n v="0"/>
    <n v="0"/>
    <n v="0"/>
    <n v="0"/>
    <n v="0"/>
    <n v="0"/>
    <n v="0"/>
    <n v="0"/>
    <n v="0"/>
    <s v="Share"/>
    <s v="01:28 PM"/>
    <n v="0"/>
    <n v="0"/>
    <n v="0"/>
    <s v="OSN:1268536379"/>
    <n v="0"/>
    <n v="0"/>
  </r>
  <r>
    <x v="0"/>
    <x v="85"/>
    <x v="85"/>
    <x v="84"/>
    <s v="7a67a8f843a0de0dc196f960642fe820"/>
    <s v="cancelled"/>
    <n v="0"/>
    <n v="0"/>
    <n v="0"/>
    <n v="0"/>
    <n v="0"/>
    <n v="0"/>
    <n v="0"/>
    <n v="0"/>
    <n v="0"/>
    <s v="Share"/>
    <s v="12:19 PM"/>
    <n v="0"/>
    <n v="0"/>
    <n v="0"/>
    <s v="OSN:1268522023"/>
    <n v="0"/>
    <n v="0"/>
  </r>
  <r>
    <x v="0"/>
    <x v="85"/>
    <x v="85"/>
    <x v="84"/>
    <s v="3835752036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84"/>
    <x v="84"/>
    <x v="83"/>
    <s v="4cf21d7d6fdbc28eb9569a825b302ec1"/>
    <s v="cancelled"/>
    <n v="0"/>
    <n v="0"/>
    <n v="0"/>
    <n v="0"/>
    <n v="0"/>
    <n v="0"/>
    <n v="0"/>
    <n v="0"/>
    <n v="0"/>
    <s v="Share"/>
    <s v="12:01 PM"/>
    <n v="0"/>
    <n v="0"/>
    <n v="0"/>
    <s v="OSN:1268518513"/>
    <n v="0"/>
    <n v="0"/>
  </r>
  <r>
    <x v="0"/>
    <x v="84"/>
    <x v="84"/>
    <x v="83"/>
    <s v="2d661b986d72ceb0fe29b98544da392c"/>
    <s v="cancelled"/>
    <n v="0"/>
    <n v="0"/>
    <n v="0"/>
    <n v="0"/>
    <n v="0"/>
    <n v="0"/>
    <n v="0"/>
    <n v="0"/>
    <n v="0"/>
    <s v="Share"/>
    <s v="11:56 AM"/>
    <n v="0"/>
    <n v="0"/>
    <n v="0"/>
    <s v="OSN:1268518683"/>
    <n v="0"/>
    <n v="0"/>
  </r>
  <r>
    <x v="0"/>
    <x v="84"/>
    <x v="84"/>
    <x v="83"/>
    <s v="48e961c4f13485ddc9d6063aa16f4554"/>
    <s v="cancelled"/>
    <n v="0"/>
    <n v="0"/>
    <n v="0"/>
    <n v="0"/>
    <n v="0"/>
    <n v="0"/>
    <n v="0"/>
    <n v="0"/>
    <n v="18.590000152587891"/>
    <s v="Share"/>
    <s v="11:48 AM"/>
    <n v="0"/>
    <n v="0"/>
    <n v="0"/>
    <s v="OSN:1268513567"/>
    <n v="0"/>
    <n v="0"/>
  </r>
  <r>
    <x v="0"/>
    <x v="85"/>
    <x v="85"/>
    <x v="84"/>
    <s v="3835582485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85"/>
    <x v="85"/>
    <x v="84"/>
    <s v="bea6c78fc2cf33e74ac9592bc59a2a2e"/>
    <s v="cancelled"/>
    <n v="0"/>
    <n v="0"/>
    <n v="0"/>
    <n v="0"/>
    <n v="0"/>
    <n v="0"/>
    <n v="0"/>
    <n v="0"/>
    <n v="0"/>
    <s v="Share"/>
    <s v="11:15 AM"/>
    <n v="0"/>
    <n v="0"/>
    <n v="0"/>
    <s v="OSN:1268509683"/>
    <n v="0"/>
    <n v="0"/>
  </r>
  <r>
    <x v="0"/>
    <x v="84"/>
    <x v="84"/>
    <x v="83"/>
    <s v="c9b45ad9b11ccf950b62d8905f378fa8"/>
    <s v="cancelled"/>
    <n v="0"/>
    <n v="0"/>
    <n v="0"/>
    <n v="0"/>
    <n v="0"/>
    <n v="0"/>
    <n v="0"/>
    <n v="0"/>
    <n v="0"/>
    <s v="Share"/>
    <s v="09:52 AM"/>
    <n v="0"/>
    <n v="0"/>
    <n v="0"/>
    <s v="OSN:1268476735"/>
    <n v="0"/>
    <n v="0"/>
  </r>
  <r>
    <x v="0"/>
    <x v="84"/>
    <x v="84"/>
    <x v="83"/>
    <s v="3835274723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83"/>
    <x v="83"/>
    <x v="82"/>
    <s v="3834971699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84"/>
    <x v="84"/>
    <x v="83"/>
    <s v="3834786664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85"/>
    <x v="85"/>
    <x v="84"/>
    <s v="3834728355"/>
    <s v="cancelled"/>
    <n v="0"/>
    <n v="0"/>
    <n v="22.299999237060547"/>
    <n v="0"/>
    <n v="22.299999237060547"/>
    <n v="0"/>
    <n v="0"/>
    <n v="0"/>
    <n v="22.299999237060547"/>
    <s v="luxury_sedan"/>
    <s v="06:50 AM"/>
    <n v="0"/>
    <n v="0"/>
    <n v="0"/>
    <m/>
    <m/>
    <n v="0"/>
  </r>
  <r>
    <x v="0"/>
    <x v="85"/>
    <x v="85"/>
    <x v="84"/>
    <s v="1ce6ccd41dcfab1c837fe10cd1c6efa"/>
    <s v="cancelled"/>
    <n v="0"/>
    <n v="0"/>
    <n v="0"/>
    <n v="0"/>
    <n v="0"/>
    <n v="0"/>
    <n v="0"/>
    <n v="0"/>
    <n v="0"/>
    <s v="Share"/>
    <s v="06:35 AM"/>
    <n v="0"/>
    <n v="0"/>
    <n v="0"/>
    <s v="OSN:1268436743"/>
    <n v="0"/>
    <n v="0"/>
  </r>
  <r>
    <x v="0"/>
    <x v="83"/>
    <x v="83"/>
    <x v="82"/>
    <s v="3834559727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82"/>
    <x v="82"/>
    <x v="81"/>
    <s v="3834535653"/>
    <s v="cancelled"/>
    <n v="0"/>
    <n v="0"/>
    <n v="0"/>
    <n v="0"/>
    <n v="0"/>
    <n v="0"/>
    <n v="0"/>
    <n v="0"/>
    <n v="0"/>
    <s v="luxury_sedan"/>
    <s v="03:39 AM"/>
    <n v="0"/>
    <n v="0"/>
    <n v="0"/>
    <m/>
    <m/>
    <n v="0"/>
  </r>
  <r>
    <x v="0"/>
    <x v="85"/>
    <x v="85"/>
    <x v="84"/>
    <s v="3834486039"/>
    <s v="cancelled"/>
    <n v="0"/>
    <n v="0"/>
    <n v="0"/>
    <n v="0"/>
    <n v="0"/>
    <n v="0"/>
    <n v="0"/>
    <n v="0"/>
    <n v="0"/>
    <s v="luxury_sedan"/>
    <s v="01:38 AM"/>
    <n v="0"/>
    <n v="0"/>
    <n v="0"/>
    <m/>
    <m/>
    <n v="0"/>
  </r>
  <r>
    <x v="0"/>
    <x v="83"/>
    <x v="83"/>
    <x v="82"/>
    <s v="3837708804"/>
    <s v="completed"/>
    <n v="353"/>
    <n v="0"/>
    <n v="190.28999328613281"/>
    <n v="13.489999771118164"/>
    <n v="190.28999328613281"/>
    <n v="0"/>
    <n v="0"/>
    <n v="-353"/>
    <n v="-162.71000671386719"/>
    <s v="prime_play"/>
    <s v="11:49 PM"/>
    <n v="13.600000381469727"/>
    <n v="28"/>
    <n v="176.80000305175781"/>
    <m/>
    <m/>
    <n v="1"/>
  </r>
  <r>
    <x v="0"/>
    <x v="82"/>
    <x v="82"/>
    <x v="81"/>
    <s v="3837702332"/>
    <s v="completed"/>
    <n v="397"/>
    <n v="0"/>
    <n v="294.89999389648437"/>
    <n v="37.299999237060547"/>
    <n v="294.89999389648437"/>
    <n v="0"/>
    <n v="0"/>
    <n v="-397"/>
    <n v="-102.09999847412109"/>
    <s v="luxury_sedan"/>
    <s v="11:40 PM"/>
    <n v="20.799999237060547"/>
    <n v="28"/>
    <n v="257.60000610351562"/>
    <m/>
    <m/>
    <n v="1"/>
  </r>
  <r>
    <x v="0"/>
    <x v="82"/>
    <x v="82"/>
    <x v="81"/>
    <s v="3837667186"/>
    <s v="completed"/>
    <n v="175"/>
    <n v="0"/>
    <n v="128.91999816894531"/>
    <n v="0"/>
    <n v="128.91999816894531"/>
    <n v="0"/>
    <n v="0"/>
    <n v="-175"/>
    <n v="-46.080001831054688"/>
    <s v="compact"/>
    <s v="11:09 PM"/>
    <n v="10.300000190734863"/>
    <n v="23"/>
    <n v="128.91999816894531"/>
    <m/>
    <m/>
    <n v="1"/>
  </r>
  <r>
    <x v="0"/>
    <x v="84"/>
    <x v="84"/>
    <x v="83"/>
    <s v="3837654601"/>
    <s v="completed"/>
    <n v="140"/>
    <n v="0"/>
    <n v="104"/>
    <n v="0"/>
    <n v="104"/>
    <n v="0"/>
    <n v="0"/>
    <n v="-140"/>
    <n v="-36"/>
    <s v="compact"/>
    <s v="10:55 PM"/>
    <n v="7.5"/>
    <n v="16"/>
    <n v="104"/>
    <m/>
    <m/>
    <n v="1"/>
  </r>
  <r>
    <x v="0"/>
    <x v="83"/>
    <x v="83"/>
    <x v="82"/>
    <s v="3837653194"/>
    <s v="completed"/>
    <n v="108"/>
    <n v="0"/>
    <n v="80.199996948242188"/>
    <n v="0"/>
    <n v="80.199996948242188"/>
    <n v="0"/>
    <n v="0"/>
    <n v="-108"/>
    <n v="-27.799999237060547"/>
    <s v="luxury_sedan"/>
    <s v="10:54 PM"/>
    <n v="3.9000000953674316"/>
    <n v="9"/>
    <n v="80.199996948242188"/>
    <m/>
    <m/>
    <n v="1"/>
  </r>
  <r>
    <x v="0"/>
    <x v="83"/>
    <x v="83"/>
    <x v="82"/>
    <s v="3837578196"/>
    <s v="completed"/>
    <n v="180"/>
    <n v="0"/>
    <n v="96.800003051757813"/>
    <n v="0"/>
    <n v="96.800003051757813"/>
    <n v="0"/>
    <n v="0"/>
    <n v="-180"/>
    <n v="-83.199996948242187"/>
    <s v="luxury_sedan"/>
    <s v="10:05 PM"/>
    <n v="5.5999999046325684"/>
    <n v="12"/>
    <n v="96.800003051757813"/>
    <m/>
    <m/>
    <n v="1"/>
  </r>
  <r>
    <x v="0"/>
    <x v="84"/>
    <x v="84"/>
    <x v="83"/>
    <s v="3837565912"/>
    <s v="completed"/>
    <n v="391"/>
    <n v="391"/>
    <n v="253.3699951171875"/>
    <n v="3.1700000762939453"/>
    <n v="253.3699951171875"/>
    <n v="0"/>
    <n v="0"/>
    <n v="0"/>
    <n v="253.3699951171875"/>
    <s v="compact"/>
    <s v="10:01 PM"/>
    <n v="21"/>
    <n v="47"/>
    <n v="250.19999694824219"/>
    <m/>
    <m/>
    <n v="1"/>
  </r>
  <r>
    <x v="0"/>
    <x v="82"/>
    <x v="82"/>
    <x v="81"/>
    <s v="3837491840"/>
    <s v="completed"/>
    <n v="817"/>
    <n v="0"/>
    <n v="531.67999267578125"/>
    <n v="0"/>
    <n v="531.67999267578125"/>
    <n v="0"/>
    <n v="95"/>
    <n v="-817"/>
    <n v="-190.32000732421875"/>
    <s v="compact"/>
    <s v="09:24 PM"/>
    <n v="43.900001525878906"/>
    <n v="72"/>
    <n v="531.67999267578125"/>
    <m/>
    <m/>
    <n v="1"/>
  </r>
  <r>
    <x v="0"/>
    <x v="83"/>
    <x v="83"/>
    <x v="82"/>
    <s v="3837484863"/>
    <s v="completed"/>
    <n v="248"/>
    <n v="0"/>
    <n v="162.03999328613281"/>
    <n v="0"/>
    <n v="162.03999328613281"/>
    <n v="0"/>
    <n v="27"/>
    <n v="-248"/>
    <n v="-58.959999084472656"/>
    <s v="compact"/>
    <s v="09:21 PM"/>
    <n v="13.600000381469727"/>
    <n v="35"/>
    <n v="162.03999328613281"/>
    <m/>
    <m/>
    <n v="1"/>
  </r>
  <r>
    <x v="0"/>
    <x v="84"/>
    <x v="84"/>
    <x v="83"/>
    <s v="3837466140"/>
    <s v="completed"/>
    <n v="315"/>
    <n v="0"/>
    <n v="181.39999389648437"/>
    <n v="0"/>
    <n v="181.39999389648437"/>
    <n v="0"/>
    <n v="0"/>
    <n v="-315"/>
    <n v="-133.60000610351562"/>
    <s v="luxury_sedan"/>
    <s v="09:10 PM"/>
    <n v="13.800000190734863"/>
    <n v="31"/>
    <n v="181.39999389648437"/>
    <m/>
    <m/>
    <n v="1"/>
  </r>
  <r>
    <x v="0"/>
    <x v="82"/>
    <x v="82"/>
    <x v="81"/>
    <s v="3837426700"/>
    <s v="completed"/>
    <n v="222"/>
    <n v="0"/>
    <n v="163.69000244140625"/>
    <n v="9.9999997764825821E-3"/>
    <n v="163.69000244140625"/>
    <n v="0"/>
    <n v="0"/>
    <n v="-222"/>
    <n v="-58.310001373291016"/>
    <s v="compact"/>
    <s v="08:53 PM"/>
    <n v="13.699999809265137"/>
    <n v="36"/>
    <n v="163.67999267578125"/>
    <m/>
    <m/>
    <n v="1"/>
  </r>
  <r>
    <x v="0"/>
    <x v="83"/>
    <x v="83"/>
    <x v="82"/>
    <s v="3837390467"/>
    <s v="completed"/>
    <n v="216"/>
    <n v="0"/>
    <n v="144.80000305175781"/>
    <n v="0"/>
    <n v="144.80000305175781"/>
    <n v="0"/>
    <n v="0"/>
    <n v="-216"/>
    <n v="-71.199996948242187"/>
    <s v="prime_play"/>
    <s v="08:45 PM"/>
    <n v="9.6000003814697266"/>
    <n v="28"/>
    <n v="144.80000305175781"/>
    <m/>
    <m/>
    <n v="1"/>
  </r>
  <r>
    <x v="0"/>
    <x v="83"/>
    <x v="83"/>
    <x v="82"/>
    <s v="3837298855"/>
    <s v="completed"/>
    <n v="184"/>
    <n v="0"/>
    <n v="122.95999908447266"/>
    <n v="13.359999656677246"/>
    <n v="122.95999908447266"/>
    <n v="0"/>
    <n v="0"/>
    <n v="-184"/>
    <n v="-61.040000915527344"/>
    <s v="prime_play"/>
    <s v="08:12 PM"/>
    <n v="6.1999998092651367"/>
    <n v="20"/>
    <n v="109.59999847412109"/>
    <m/>
    <m/>
    <n v="1"/>
  </r>
  <r>
    <x v="0"/>
    <x v="84"/>
    <x v="84"/>
    <x v="83"/>
    <s v="3837240305"/>
    <s v="completed"/>
    <n v="191"/>
    <n v="0"/>
    <n v="142.02999877929687"/>
    <n v="4.630000114440918"/>
    <n v="142.02999877929687"/>
    <n v="0"/>
    <n v="0"/>
    <n v="-191"/>
    <n v="-48.970001220703125"/>
    <s v="luxury_sedan"/>
    <s v="07:59 PM"/>
    <n v="7.8000001907348633"/>
    <n v="35"/>
    <n v="137.39999389648437"/>
    <m/>
    <m/>
    <n v="1"/>
  </r>
  <r>
    <x v="0"/>
    <x v="82"/>
    <x v="82"/>
    <x v="81"/>
    <s v="3837257583"/>
    <s v="completed"/>
    <n v="219"/>
    <n v="0"/>
    <n v="162.58000183105469"/>
    <n v="28.979999542236328"/>
    <n v="162.58000183105469"/>
    <n v="0"/>
    <n v="0"/>
    <n v="-219"/>
    <n v="-56.419998168945313"/>
    <s v="luxury_sedan"/>
    <s v="07:55 PM"/>
    <n v="8.1999998092651367"/>
    <n v="28"/>
    <n v="133.60000610351562"/>
    <m/>
    <m/>
    <n v="1"/>
  </r>
  <r>
    <x v="0"/>
    <x v="84"/>
    <x v="84"/>
    <x v="83"/>
    <s v="3837026860"/>
    <s v="completed"/>
    <n v="344"/>
    <n v="0"/>
    <n v="256"/>
    <n v="94.800003051757812"/>
    <n v="256"/>
    <n v="0"/>
    <n v="0"/>
    <n v="-344"/>
    <n v="-88"/>
    <s v="compact"/>
    <s v="07:04 PM"/>
    <n v="10.5"/>
    <n v="54"/>
    <n v="161.19999694824219"/>
    <m/>
    <m/>
    <n v="1"/>
  </r>
  <r>
    <x v="0"/>
    <x v="83"/>
    <x v="83"/>
    <x v="82"/>
    <s v="3837016750"/>
    <s v="completed"/>
    <n v="352"/>
    <n v="0"/>
    <n v="234.19999694824219"/>
    <n v="0"/>
    <n v="234.19999694824219"/>
    <n v="0"/>
    <n v="0"/>
    <n v="-352"/>
    <n v="-117.80000305175781"/>
    <s v="prime_play"/>
    <s v="07:03 PM"/>
    <n v="16.100000381469727"/>
    <n v="61"/>
    <n v="234.19999694824219"/>
    <m/>
    <m/>
    <n v="1"/>
  </r>
  <r>
    <x v="0"/>
    <x v="82"/>
    <x v="82"/>
    <x v="81"/>
    <s v="3837026159"/>
    <s v="completed"/>
    <n v="239"/>
    <n v="0"/>
    <n v="176.16000366210937"/>
    <n v="0"/>
    <n v="176.16000366210937"/>
    <n v="0"/>
    <n v="0"/>
    <n v="-239"/>
    <n v="-62.840000152587891"/>
    <s v="compact"/>
    <s v="06:55 PM"/>
    <n v="14.399999618530273"/>
    <n v="44"/>
    <n v="176.16000366210937"/>
    <m/>
    <m/>
    <n v="1"/>
  </r>
  <r>
    <x v="0"/>
    <x v="85"/>
    <x v="85"/>
    <x v="84"/>
    <s v="3836917547"/>
    <s v="completed"/>
    <n v="100"/>
    <n v="0"/>
    <n v="72.959999084472656"/>
    <n v="0"/>
    <n v="72.959999084472656"/>
    <n v="0"/>
    <n v="0"/>
    <n v="-100"/>
    <n v="-27.040000915527344"/>
    <s v="compact"/>
    <s v="06:39 PM"/>
    <n v="3.9000000953674316"/>
    <n v="8"/>
    <n v="72.959999084472656"/>
    <m/>
    <m/>
    <n v="1"/>
  </r>
  <r>
    <x v="0"/>
    <x v="83"/>
    <x v="83"/>
    <x v="82"/>
    <s v="3836838950"/>
    <s v="completed"/>
    <n v="117"/>
    <n v="0"/>
    <n v="87.120002746582031"/>
    <n v="0.51999998092651367"/>
    <n v="87.120002746582031"/>
    <n v="0"/>
    <n v="0"/>
    <n v="-117"/>
    <n v="-29.879999160766602"/>
    <s v="luxury_sedan"/>
    <s v="06:22 PM"/>
    <n v="3.7000000476837158"/>
    <n v="17"/>
    <n v="86.599998474121094"/>
    <m/>
    <m/>
    <n v="1"/>
  </r>
  <r>
    <x v="0"/>
    <x v="84"/>
    <x v="84"/>
    <x v="83"/>
    <s v="3836865613"/>
    <s v="completed"/>
    <n v="356"/>
    <n v="356"/>
    <n v="197"/>
    <n v="0"/>
    <n v="197"/>
    <n v="0"/>
    <n v="0"/>
    <n v="0"/>
    <n v="197"/>
    <s v="luxury_sedan"/>
    <s v="06:17 PM"/>
    <n v="14.5"/>
    <n v="41"/>
    <n v="197"/>
    <m/>
    <m/>
    <n v="1"/>
  </r>
  <r>
    <x v="0"/>
    <x v="82"/>
    <x v="82"/>
    <x v="81"/>
    <s v="3836722469"/>
    <s v="completed"/>
    <n v="274"/>
    <n v="0"/>
    <n v="202.47999572753906"/>
    <n v="0"/>
    <n v="202.47999572753906"/>
    <n v="0"/>
    <n v="0"/>
    <n v="-274"/>
    <n v="-71.519996643066406"/>
    <s v="compact"/>
    <s v="05:51 PM"/>
    <n v="17.899999618530273"/>
    <n v="34"/>
    <n v="202.47999572753906"/>
    <m/>
    <m/>
    <n v="1"/>
  </r>
  <r>
    <x v="0"/>
    <x v="85"/>
    <x v="85"/>
    <x v="84"/>
    <s v="3836697055"/>
    <s v="completed"/>
    <n v="169"/>
    <n v="0"/>
    <n v="124.27999877929687"/>
    <n v="0"/>
    <n v="124.27999877929687"/>
    <n v="0"/>
    <n v="0"/>
    <n v="-169"/>
    <n v="-44.720001220703125"/>
    <s v="micro"/>
    <s v="05:37 PM"/>
    <n v="12.699999809265137"/>
    <n v="15"/>
    <n v="124.27999877929687"/>
    <m/>
    <m/>
    <n v="1"/>
  </r>
  <r>
    <x v="0"/>
    <x v="83"/>
    <x v="83"/>
    <x v="82"/>
    <s v="3836617612"/>
    <s v="completed"/>
    <n v="288"/>
    <n v="0"/>
    <n v="192"/>
    <n v="0.80000001192092896"/>
    <n v="192"/>
    <n v="0"/>
    <n v="0"/>
    <n v="-288"/>
    <n v="-96"/>
    <s v="prime_play"/>
    <s v="05:20 PM"/>
    <n v="13.399999618530273"/>
    <n v="44"/>
    <n v="191.19999694824219"/>
    <m/>
    <m/>
    <n v="1"/>
  </r>
  <r>
    <x v="0"/>
    <x v="82"/>
    <x v="82"/>
    <x v="81"/>
    <s v="3836569139"/>
    <s v="completed"/>
    <n v="213"/>
    <n v="0"/>
    <n v="157.1199951171875"/>
    <n v="0"/>
    <n v="157.1199951171875"/>
    <n v="0"/>
    <n v="0"/>
    <n v="-213"/>
    <n v="-55.880001068115234"/>
    <s v="compact"/>
    <s v="05:17 PM"/>
    <n v="13.300000190734863"/>
    <n v="32"/>
    <n v="157.1199951171875"/>
    <m/>
    <m/>
    <n v="1"/>
  </r>
  <r>
    <x v="0"/>
    <x v="84"/>
    <x v="84"/>
    <x v="83"/>
    <s v="3836525338"/>
    <s v="completed"/>
    <n v="229"/>
    <n v="0"/>
    <n v="170.44999694824219"/>
    <n v="0"/>
    <n v="170.44999694824219"/>
    <n v="-9.9999997764825821E-3"/>
    <n v="0"/>
    <n v="-229"/>
    <n v="-58.560001373291016"/>
    <s v="luxury_sedan"/>
    <s v="04:54 PM"/>
    <n v="12.399999618530273"/>
    <n v="30"/>
    <n v="170.44999694824219"/>
    <m/>
    <m/>
    <n v="1"/>
  </r>
  <r>
    <x v="0"/>
    <x v="82"/>
    <x v="82"/>
    <x v="81"/>
    <s v="3836450748"/>
    <s v="completed"/>
    <n v="261"/>
    <n v="0"/>
    <n v="192.27999877929687"/>
    <n v="0"/>
    <n v="192.27999877929687"/>
    <n v="0"/>
    <n v="0"/>
    <n v="-261"/>
    <n v="-68.720001220703125"/>
    <s v="compact"/>
    <s v="04:23 PM"/>
    <n v="16.899999618530273"/>
    <n v="35"/>
    <n v="192.27999877929687"/>
    <m/>
    <m/>
    <n v="1"/>
  </r>
  <r>
    <x v="0"/>
    <x v="84"/>
    <x v="84"/>
    <x v="83"/>
    <s v="3836316942"/>
    <s v="completed"/>
    <n v="395"/>
    <n v="0"/>
    <n v="250.00999450683594"/>
    <n v="0"/>
    <n v="250.00999450683594"/>
    <n v="-2.9999999329447746E-2"/>
    <n v="54"/>
    <n v="-395"/>
    <n v="-91.019996643066406"/>
    <s v="compact"/>
    <s v="03:36 PM"/>
    <n v="20.600000381469727"/>
    <n v="48"/>
    <n v="250.00999450683594"/>
    <m/>
    <m/>
    <n v="1"/>
  </r>
  <r>
    <x v="0"/>
    <x v="83"/>
    <x v="83"/>
    <x v="82"/>
    <s v="3836101428"/>
    <s v="completed"/>
    <n v="237"/>
    <n v="0"/>
    <n v="150.24000549316406"/>
    <n v="0"/>
    <n v="150.24000549316406"/>
    <n v="0"/>
    <n v="0"/>
    <n v="-237"/>
    <n v="-86.760002136230469"/>
    <s v="compact"/>
    <s v="03:30 PM"/>
    <n v="11.600000381469727"/>
    <n v="36"/>
    <n v="150.24000549316406"/>
    <m/>
    <m/>
    <n v="1"/>
  </r>
  <r>
    <x v="0"/>
    <x v="84"/>
    <x v="84"/>
    <x v="83"/>
    <s v="3836222096"/>
    <s v="completed"/>
    <n v="99"/>
    <n v="99"/>
    <n v="71.839996337890625"/>
    <n v="0"/>
    <n v="71.839996337890625"/>
    <n v="0"/>
    <n v="0"/>
    <n v="0"/>
    <n v="71.839996337890625"/>
    <s v="compact"/>
    <s v="03:01 PM"/>
    <n v="3.0999999046325684"/>
    <n v="12"/>
    <n v="71.839996337890625"/>
    <m/>
    <m/>
    <n v="1"/>
  </r>
  <r>
    <x v="0"/>
    <x v="83"/>
    <x v="83"/>
    <x v="82"/>
    <s v="3836218449"/>
    <s v="completed"/>
    <n v="210"/>
    <n v="0"/>
    <n v="156.39999389648437"/>
    <n v="0"/>
    <n v="156.39999389648437"/>
    <n v="0"/>
    <n v="0"/>
    <n v="-210"/>
    <n v="-53.599998474121094"/>
    <s v="luxury_sedan"/>
    <s v="02:56 PM"/>
    <n v="10.800000190734863"/>
    <n v="30"/>
    <n v="156.39999389648437"/>
    <m/>
    <m/>
    <n v="1"/>
  </r>
  <r>
    <x v="0"/>
    <x v="83"/>
    <x v="83"/>
    <x v="82"/>
    <s v="3836158295"/>
    <s v="completed"/>
    <n v="104"/>
    <n v="0"/>
    <n v="77.199996948242188"/>
    <n v="0"/>
    <n v="77.199996948242188"/>
    <n v="0"/>
    <n v="0"/>
    <n v="-104"/>
    <n v="-26.799999237060547"/>
    <s v="luxury_sedan"/>
    <s v="02:36 PM"/>
    <n v="3.4000000953674316"/>
    <n v="10"/>
    <n v="77.199996948242188"/>
    <m/>
    <m/>
    <n v="1"/>
  </r>
  <r>
    <x v="0"/>
    <x v="82"/>
    <x v="82"/>
    <x v="81"/>
    <s v="3836085736"/>
    <s v="completed"/>
    <n v="316"/>
    <n v="0"/>
    <n v="233.25"/>
    <n v="0.69999998807907104"/>
    <n v="233.25"/>
    <n v="-0.15999999642372131"/>
    <n v="0"/>
    <n v="-316"/>
    <n v="-82.910003662109375"/>
    <s v="compact"/>
    <s v="02:08 PM"/>
    <n v="18.700000762939453"/>
    <n v="49"/>
    <n v="232.55000305175781"/>
    <m/>
    <m/>
    <n v="1"/>
  </r>
  <r>
    <x v="0"/>
    <x v="84"/>
    <x v="84"/>
    <x v="83"/>
    <s v="3836040385"/>
    <s v="completed"/>
    <n v="163"/>
    <n v="0"/>
    <n v="120.95999908447266"/>
    <n v="0"/>
    <n v="120.95999908447266"/>
    <n v="0"/>
    <n v="0"/>
    <n v="-163"/>
    <n v="-42.040000915527344"/>
    <s v="compact"/>
    <s v="01:52 PM"/>
    <n v="8.8999996185302734"/>
    <n v="24"/>
    <n v="120.95999908447266"/>
    <m/>
    <m/>
    <n v="1"/>
  </r>
  <r>
    <x v="0"/>
    <x v="85"/>
    <x v="85"/>
    <x v="84"/>
    <s v="3835999865"/>
    <s v="completed"/>
    <n v="1472"/>
    <n v="1472"/>
    <n v="1018.260009765625"/>
    <n v="1.9999999552965164E-2"/>
    <n v="1018.260009765625"/>
    <n v="0"/>
    <n v="30"/>
    <n v="0"/>
    <n v="1048.260009765625"/>
    <s v="compact"/>
    <s v="01:36 PM"/>
    <n v="80.199996948242188"/>
    <n v="152"/>
    <n v="1018.239990234375"/>
    <m/>
    <m/>
    <n v="1"/>
  </r>
  <r>
    <x v="0"/>
    <x v="83"/>
    <x v="83"/>
    <x v="82"/>
    <s v="3835942534"/>
    <s v="completed"/>
    <n v="277"/>
    <n v="277"/>
    <n v="185.60000610351562"/>
    <n v="0"/>
    <n v="185.60000610351562"/>
    <n v="0"/>
    <n v="0"/>
    <n v="0"/>
    <n v="185.60000610351562"/>
    <s v="prime_play"/>
    <s v="01:17 PM"/>
    <n v="12.699999809265137"/>
    <n v="44"/>
    <n v="185.60000610351562"/>
    <m/>
    <m/>
    <n v="1"/>
  </r>
  <r>
    <x v="0"/>
    <x v="84"/>
    <x v="84"/>
    <x v="83"/>
    <s v="3835940906"/>
    <s v="completed"/>
    <n v="137"/>
    <n v="0"/>
    <n v="100.36000061035156"/>
    <n v="26.239999771118164"/>
    <n v="100.36000061035156"/>
    <n v="0"/>
    <n v="0"/>
    <n v="-137"/>
    <n v="-36.639999389648438"/>
    <s v="compact"/>
    <s v="01:14 PM"/>
    <n v="3.2999999523162842"/>
    <n v="13"/>
    <n v="74.120002746582031"/>
    <m/>
    <m/>
    <n v="1"/>
  </r>
  <r>
    <x v="0"/>
    <x v="82"/>
    <x v="82"/>
    <x v="81"/>
    <s v="3835885309"/>
    <s v="completed"/>
    <n v="201"/>
    <n v="0"/>
    <n v="149.60000610351562"/>
    <n v="0"/>
    <n v="149.60000610351562"/>
    <n v="0"/>
    <n v="0"/>
    <n v="-201"/>
    <n v="-51.400001525878906"/>
    <s v="compact"/>
    <s v="01:10 PM"/>
    <n v="11.5"/>
    <n v="36"/>
    <n v="149.60000610351562"/>
    <m/>
    <m/>
    <n v="1"/>
  </r>
  <r>
    <x v="0"/>
    <x v="84"/>
    <x v="84"/>
    <x v="83"/>
    <s v="3835882013"/>
    <s v="completed"/>
    <n v="87"/>
    <n v="87"/>
    <n v="64.720001220703125"/>
    <n v="0"/>
    <n v="64.720001220703125"/>
    <n v="0"/>
    <n v="0"/>
    <n v="0"/>
    <n v="64.720001220703125"/>
    <s v="compact"/>
    <s v="12:50 PM"/>
    <n v="2.2999999523162842"/>
    <n v="10"/>
    <n v="64.720001220703125"/>
    <m/>
    <m/>
    <n v="1"/>
  </r>
  <r>
    <x v="0"/>
    <x v="82"/>
    <x v="82"/>
    <x v="81"/>
    <s v="3835830555"/>
    <s v="completed"/>
    <n v="138"/>
    <n v="0"/>
    <n v="101.04000091552734"/>
    <n v="0"/>
    <n v="101.04000091552734"/>
    <n v="0"/>
    <n v="0"/>
    <n v="-138"/>
    <n v="-36.959999084472656"/>
    <s v="compact"/>
    <s v="12:34 PM"/>
    <n v="6.0999999046325684"/>
    <n v="22"/>
    <n v="101.04000091552734"/>
    <m/>
    <m/>
    <n v="1"/>
  </r>
  <r>
    <x v="0"/>
    <x v="84"/>
    <x v="84"/>
    <x v="83"/>
    <s v="3835752157"/>
    <s v="completed"/>
    <n v="214"/>
    <n v="0"/>
    <n v="159.02999877929687"/>
    <n v="2.9999999329447746E-2"/>
    <n v="159.02999877929687"/>
    <n v="0"/>
    <n v="0"/>
    <n v="-214"/>
    <n v="-54.970001220703125"/>
    <s v="compact"/>
    <s v="12:09 PM"/>
    <n v="12.5"/>
    <n v="39"/>
    <n v="159"/>
    <m/>
    <m/>
    <n v="1"/>
  </r>
  <r>
    <x v="0"/>
    <x v="83"/>
    <x v="83"/>
    <x v="82"/>
    <s v="3835686740"/>
    <s v="completed"/>
    <n v="267"/>
    <n v="0"/>
    <n v="196.8699951171875"/>
    <n v="1.8700000047683716"/>
    <n v="196.8699951171875"/>
    <n v="0"/>
    <n v="0"/>
    <n v="-267"/>
    <n v="-70.129997253417969"/>
    <s v="luxury_sedan"/>
    <s v="11:46 AM"/>
    <n v="13.5"/>
    <n v="47"/>
    <n v="195"/>
    <m/>
    <m/>
    <n v="1"/>
  </r>
  <r>
    <x v="0"/>
    <x v="82"/>
    <x v="82"/>
    <x v="81"/>
    <s v="3835618860"/>
    <s v="completed"/>
    <n v="190"/>
    <n v="0"/>
    <n v="140.02999877929687"/>
    <n v="2.0299999713897705"/>
    <n v="140.02999877929687"/>
    <n v="0"/>
    <n v="0"/>
    <n v="-190"/>
    <n v="-49.970001220703125"/>
    <s v="compact"/>
    <s v="11:31 AM"/>
    <n v="10"/>
    <n v="34"/>
    <n v="138"/>
    <m/>
    <m/>
    <n v="1"/>
  </r>
  <r>
    <x v="0"/>
    <x v="85"/>
    <x v="85"/>
    <x v="84"/>
    <s v="3835630785"/>
    <s v="completed"/>
    <n v="305"/>
    <n v="0"/>
    <n v="177"/>
    <n v="0"/>
    <n v="177"/>
    <n v="0"/>
    <n v="0"/>
    <n v="-305"/>
    <n v="-128"/>
    <s v="compact"/>
    <s v="11:24 AM"/>
    <n v="15"/>
    <n v="41"/>
    <n v="177"/>
    <m/>
    <m/>
    <n v="1"/>
  </r>
  <r>
    <x v="0"/>
    <x v="83"/>
    <x v="83"/>
    <x v="82"/>
    <s v="3835585918"/>
    <s v="completed"/>
    <n v="125"/>
    <n v="125"/>
    <n v="93.199996948242188"/>
    <n v="0"/>
    <n v="93.199996948242188"/>
    <n v="0"/>
    <n v="0"/>
    <n v="0"/>
    <n v="93.199996948242188"/>
    <s v="luxury_sedan"/>
    <s v="11:20 AM"/>
    <n v="4.4000000953674316"/>
    <n v="18"/>
    <n v="93.199996948242188"/>
    <m/>
    <m/>
    <n v="1"/>
  </r>
  <r>
    <x v="0"/>
    <x v="85"/>
    <x v="85"/>
    <x v="84"/>
    <s v="3835540904"/>
    <s v="completed"/>
    <n v="109"/>
    <n v="109"/>
    <n v="81.239997863769531"/>
    <n v="0"/>
    <n v="81.239997863769531"/>
    <n v="0"/>
    <n v="0"/>
    <n v="0"/>
    <n v="81.239997863769531"/>
    <s v="compact"/>
    <s v="10:56 AM"/>
    <n v="4.0999999046325684"/>
    <n v="15"/>
    <n v="81.239997863769531"/>
    <m/>
    <m/>
    <n v="1"/>
  </r>
  <r>
    <x v="0"/>
    <x v="82"/>
    <x v="82"/>
    <x v="81"/>
    <s v="3835534968"/>
    <s v="completed"/>
    <n v="136"/>
    <n v="0"/>
    <n v="100.80000305175781"/>
    <n v="0"/>
    <n v="100.80000305175781"/>
    <n v="0"/>
    <n v="0"/>
    <n v="-136"/>
    <n v="-35.200000762939453"/>
    <s v="luxury_sedan"/>
    <s v="10:54 AM"/>
    <n v="5.5999999046325684"/>
    <n v="16"/>
    <n v="100.80000305175781"/>
    <m/>
    <m/>
    <n v="1"/>
  </r>
  <r>
    <x v="0"/>
    <x v="83"/>
    <x v="83"/>
    <x v="82"/>
    <s v="3835504778"/>
    <s v="completed"/>
    <n v="190"/>
    <n v="190"/>
    <n v="107.25"/>
    <n v="2.4500000476837158"/>
    <n v="107.25"/>
    <n v="0"/>
    <n v="27"/>
    <n v="0"/>
    <n v="134.25"/>
    <s v="prime_play"/>
    <s v="10:50 AM"/>
    <n v="5.5999999046325684"/>
    <n v="20"/>
    <n v="104.80000305175781"/>
    <m/>
    <m/>
    <n v="1"/>
  </r>
  <r>
    <x v="0"/>
    <x v="82"/>
    <x v="82"/>
    <x v="81"/>
    <s v="3835379259"/>
    <s v="completed"/>
    <n v="163"/>
    <n v="0"/>
    <n v="120.87999725341797"/>
    <n v="20.840000152587891"/>
    <n v="120.87999725341797"/>
    <n v="0"/>
    <n v="0"/>
    <n v="-163"/>
    <n v="-42.119998931884766"/>
    <s v="compact"/>
    <s v="10:20 AM"/>
    <n v="6.0999999046325684"/>
    <n v="21"/>
    <n v="100.04000091552734"/>
    <m/>
    <m/>
    <n v="1"/>
  </r>
  <r>
    <x v="0"/>
    <x v="84"/>
    <x v="84"/>
    <x v="83"/>
    <s v="bff8af77b37c239482eb8e90a11fa502"/>
    <s v="completed"/>
    <n v="0"/>
    <n v="69"/>
    <n v="195.91000366210937"/>
    <n v="0"/>
    <n v="195.91000366210937"/>
    <n v="0"/>
    <n v="0"/>
    <n v="-141"/>
    <n v="54.909999847412109"/>
    <s v="Share"/>
    <s v="10:05 AM"/>
    <n v="14.119999885559082"/>
    <n v="66"/>
    <n v="195.91000366210937"/>
    <s v="OSN:1268480939,OSN:1268490545,OSN:1268490693,OSN:1268505635"/>
    <n v="4"/>
    <n v="4"/>
  </r>
  <r>
    <x v="0"/>
    <x v="83"/>
    <x v="83"/>
    <x v="82"/>
    <s v="3835328387"/>
    <s v="completed"/>
    <n v="123"/>
    <n v="0"/>
    <n v="82.910003662109375"/>
    <n v="0"/>
    <n v="82.910003662109375"/>
    <n v="-1.9999999552965164E-2"/>
    <n v="0"/>
    <n v="-123"/>
    <n v="-40.110000610351563"/>
    <s v="prime_play"/>
    <s v="10:04 AM"/>
    <n v="3.5999999046325684"/>
    <n v="12"/>
    <n v="82.910003662109375"/>
    <m/>
    <m/>
    <n v="1"/>
  </r>
  <r>
    <x v="0"/>
    <x v="82"/>
    <x v="82"/>
    <x v="81"/>
    <s v="3835248269"/>
    <s v="completed"/>
    <n v="95"/>
    <n v="0"/>
    <n v="70.94000244140625"/>
    <n v="1.9999999552965164E-2"/>
    <n v="70.94000244140625"/>
    <n v="0"/>
    <n v="0"/>
    <n v="-95"/>
    <n v="-24.059999465942383"/>
    <s v="compact"/>
    <s v="09:46 AM"/>
    <n v="2.7999999523162842"/>
    <n v="13"/>
    <n v="70.919998168945312"/>
    <m/>
    <m/>
    <n v="1"/>
  </r>
  <r>
    <x v="0"/>
    <x v="84"/>
    <x v="84"/>
    <x v="83"/>
    <s v="3835060508"/>
    <s v="completed"/>
    <n v="167"/>
    <n v="167"/>
    <n v="124.52999877929687"/>
    <n v="0"/>
    <n v="124.52999877929687"/>
    <n v="-5.000000074505806E-2"/>
    <n v="0"/>
    <n v="0"/>
    <n v="124.48000335693359"/>
    <s v="compact"/>
    <s v="09:04 AM"/>
    <n v="8"/>
    <n v="28"/>
    <n v="124.52999877929687"/>
    <m/>
    <m/>
    <n v="1"/>
  </r>
  <r>
    <x v="0"/>
    <x v="82"/>
    <x v="82"/>
    <x v="81"/>
    <s v="3835042807"/>
    <s v="completed"/>
    <n v="224"/>
    <n v="0"/>
    <n v="165.03999328613281"/>
    <n v="0"/>
    <n v="165.03999328613281"/>
    <n v="0"/>
    <n v="0"/>
    <n v="-224"/>
    <n v="-58.959999084472656"/>
    <s v="compact"/>
    <s v="08:55 AM"/>
    <n v="13.600000381469727"/>
    <n v="38"/>
    <n v="165.03999328613281"/>
    <m/>
    <m/>
    <n v="1"/>
  </r>
  <r>
    <x v="0"/>
    <x v="83"/>
    <x v="83"/>
    <x v="82"/>
    <s v="3835030908"/>
    <s v="completed"/>
    <n v="456"/>
    <n v="0"/>
    <n v="265"/>
    <n v="0"/>
    <n v="265"/>
    <n v="0"/>
    <n v="27"/>
    <n v="-456"/>
    <n v="-164"/>
    <s v="luxury_sedan"/>
    <s v="08:54 AM"/>
    <n v="19"/>
    <n v="57"/>
    <n v="265"/>
    <m/>
    <m/>
    <n v="1"/>
  </r>
  <r>
    <x v="0"/>
    <x v="84"/>
    <x v="84"/>
    <x v="83"/>
    <s v="3834926320"/>
    <s v="completed"/>
    <n v="179"/>
    <n v="0"/>
    <n v="133.33000183105469"/>
    <n v="23.329999923706055"/>
    <n v="133.33000183105469"/>
    <n v="0"/>
    <n v="0"/>
    <n v="-179"/>
    <n v="-45.669998168945313"/>
    <s v="compact"/>
    <s v="08:24 AM"/>
    <n v="7.5"/>
    <n v="22"/>
    <n v="110"/>
    <m/>
    <m/>
    <n v="1"/>
  </r>
  <r>
    <x v="0"/>
    <x v="85"/>
    <x v="85"/>
    <x v="84"/>
    <s v="3834837874"/>
    <s v="completed"/>
    <n v="732"/>
    <n v="732"/>
    <n v="462.26998901367187"/>
    <n v="0"/>
    <n v="462.26998901367187"/>
    <n v="-9.9999997764825821E-3"/>
    <n v="0"/>
    <n v="0"/>
    <n v="462.260009765625"/>
    <s v="compact"/>
    <s v="08:00 AM"/>
    <n v="35.599998474121094"/>
    <n v="95"/>
    <n v="462.26998901367187"/>
    <m/>
    <m/>
    <n v="1"/>
  </r>
  <r>
    <x v="0"/>
    <x v="84"/>
    <x v="84"/>
    <x v="83"/>
    <s v="3834801228"/>
    <s v="completed"/>
    <n v="284"/>
    <n v="0"/>
    <n v="211.39999389648437"/>
    <n v="0"/>
    <n v="211.39999389648437"/>
    <n v="0"/>
    <n v="0"/>
    <n v="-284"/>
    <n v="-72.599998474121094"/>
    <s v="luxury_sedan"/>
    <s v="07:40 AM"/>
    <n v="16.200000762939453"/>
    <n v="37"/>
    <n v="211.39999389648437"/>
    <m/>
    <m/>
    <n v="1"/>
  </r>
  <r>
    <x v="0"/>
    <x v="82"/>
    <x v="82"/>
    <x v="81"/>
    <s v="3834804401"/>
    <s v="completed"/>
    <n v="235"/>
    <n v="0"/>
    <n v="174.60000610351562"/>
    <n v="0"/>
    <n v="174.60000610351562"/>
    <n v="0"/>
    <n v="0"/>
    <n v="-235"/>
    <n v="-60.400001525878906"/>
    <s v="luxury_sedan"/>
    <s v="07:38 AM"/>
    <n v="12.199999809265137"/>
    <n v="37"/>
    <n v="174.60000610351562"/>
    <m/>
    <m/>
    <n v="1"/>
  </r>
  <r>
    <x v="0"/>
    <x v="85"/>
    <x v="85"/>
    <x v="84"/>
    <s v="3834789330"/>
    <s v="completed"/>
    <n v="243"/>
    <n v="0"/>
    <n v="117.04000091552734"/>
    <n v="0.63999998569488525"/>
    <n v="117.04000091552734"/>
    <n v="0"/>
    <n v="0"/>
    <n v="-243"/>
    <n v="-125.95999908447266"/>
    <s v="compact"/>
    <s v="07:38 AM"/>
    <n v="8.5"/>
    <n v="22"/>
    <n v="116.40000152587891"/>
    <m/>
    <m/>
    <n v="1"/>
  </r>
  <r>
    <x v="0"/>
    <x v="82"/>
    <x v="82"/>
    <x v="81"/>
    <s v="3834690475"/>
    <s v="completed"/>
    <n v="439"/>
    <n v="0"/>
    <n v="324.64999389648437"/>
    <n v="0"/>
    <n v="324.64999389648437"/>
    <n v="-5.000000074505806E-2"/>
    <n v="0"/>
    <n v="-439"/>
    <n v="-114.40000152587891"/>
    <s v="compact"/>
    <s v="06:17 AM"/>
    <n v="26.100000381469727"/>
    <n v="59"/>
    <n v="324.64999389648437"/>
    <m/>
    <m/>
    <n v="1"/>
  </r>
  <r>
    <x v="0"/>
    <x v="83"/>
    <x v="83"/>
    <x v="82"/>
    <s v="3834683864"/>
    <s v="completed"/>
    <n v="129"/>
    <n v="0"/>
    <n v="86.599998474121094"/>
    <n v="0"/>
    <n v="86.599998474121094"/>
    <n v="0"/>
    <n v="0"/>
    <n v="-129"/>
    <n v="-42.400001525878906"/>
    <s v="prime_play"/>
    <s v="06:15 AM"/>
    <n v="4.1999998092651367"/>
    <n v="13"/>
    <n v="86.599998474121094"/>
    <m/>
    <m/>
    <n v="1"/>
  </r>
  <r>
    <x v="0"/>
    <x v="85"/>
    <x v="85"/>
    <x v="84"/>
    <s v="3834660172"/>
    <s v="completed"/>
    <n v="131"/>
    <n v="131"/>
    <n v="97.160003662109375"/>
    <n v="0"/>
    <n v="97.160003662109375"/>
    <n v="0"/>
    <n v="0"/>
    <n v="0"/>
    <n v="97.160003662109375"/>
    <s v="compact"/>
    <s v="05:54 AM"/>
    <n v="6.9000000953674316"/>
    <n v="13"/>
    <n v="97.160003662109375"/>
    <m/>
    <m/>
    <n v="1"/>
  </r>
  <r>
    <x v="0"/>
    <x v="85"/>
    <x v="85"/>
    <x v="84"/>
    <s v="3834622869"/>
    <s v="completed"/>
    <n v="88"/>
    <n v="0"/>
    <n v="63.630001068115234"/>
    <n v="0.31000000238418579"/>
    <n v="63.630001068115234"/>
    <n v="0"/>
    <n v="0"/>
    <n v="-88"/>
    <n v="-24.370000839233398"/>
    <s v="micro"/>
    <s v="05:24 AM"/>
    <n v="3.7999999523162842"/>
    <n v="11"/>
    <n v="63.319999694824219"/>
    <m/>
    <m/>
    <n v="1"/>
  </r>
  <r>
    <x v="0"/>
    <x v="82"/>
    <x v="82"/>
    <x v="81"/>
    <s v="3834613422"/>
    <s v="completed"/>
    <n v="273"/>
    <n v="0"/>
    <n v="202.83000183105469"/>
    <n v="25.229999542236328"/>
    <n v="202.83000183105469"/>
    <n v="0"/>
    <n v="0"/>
    <n v="-273"/>
    <n v="-70.169998168945313"/>
    <s v="luxury_sedan"/>
    <s v="05:21 AM"/>
    <n v="13.699999809265137"/>
    <n v="28"/>
    <n v="177.60000610351562"/>
    <m/>
    <m/>
    <n v="1"/>
  </r>
  <r>
    <x v="0"/>
    <x v="82"/>
    <x v="82"/>
    <x v="81"/>
    <s v="3834592492"/>
    <s v="completed"/>
    <n v="137"/>
    <n v="0"/>
    <n v="102.05000305175781"/>
    <n v="5.000000074505806E-2"/>
    <n v="102.05000305175781"/>
    <n v="0"/>
    <n v="0"/>
    <n v="-137"/>
    <n v="-34.950000762939453"/>
    <s v="compact"/>
    <s v="04:56 AM"/>
    <n v="7.5"/>
    <n v="14"/>
    <n v="102"/>
    <m/>
    <m/>
    <n v="1"/>
  </r>
  <r>
    <x v="0"/>
    <x v="83"/>
    <x v="83"/>
    <x v="82"/>
    <s v="3834585011"/>
    <s v="completed"/>
    <n v="243"/>
    <n v="0"/>
    <n v="162.60000610351562"/>
    <n v="0"/>
    <n v="162.60000610351562"/>
    <n v="0"/>
    <n v="0"/>
    <n v="-243"/>
    <n v="-80.400001525878906"/>
    <s v="prime_play"/>
    <s v="04:51 AM"/>
    <n v="12.199999809265137"/>
    <n v="25"/>
    <n v="162.60000610351562"/>
    <m/>
    <m/>
    <n v="1"/>
  </r>
  <r>
    <x v="0"/>
    <x v="83"/>
    <x v="83"/>
    <x v="82"/>
    <s v="3834556704"/>
    <s v="completed"/>
    <n v="141"/>
    <n v="0"/>
    <n v="104.80000305175781"/>
    <n v="0"/>
    <n v="104.80000305175781"/>
    <n v="0"/>
    <n v="0"/>
    <n v="-141"/>
    <n v="-36.200000762939453"/>
    <s v="luxury_sedan"/>
    <s v="04:19 AM"/>
    <n v="6.8000001907348633"/>
    <n v="13"/>
    <n v="104.80000305175781"/>
    <m/>
    <m/>
    <n v="1"/>
  </r>
  <r>
    <x v="0"/>
    <x v="83"/>
    <x v="83"/>
    <x v="82"/>
    <s v="3834546820"/>
    <s v="completed"/>
    <n v="127"/>
    <n v="127"/>
    <n v="84.800003051757813"/>
    <n v="0"/>
    <n v="84.800003051757813"/>
    <n v="0"/>
    <n v="0"/>
    <n v="0"/>
    <n v="84.800003051757813"/>
    <s v="prime_play"/>
    <s v="03:52 AM"/>
    <n v="4.4000000953674316"/>
    <n v="12"/>
    <n v="84.800003051757813"/>
    <m/>
    <m/>
    <n v="1"/>
  </r>
  <r>
    <x v="0"/>
    <x v="82"/>
    <x v="82"/>
    <x v="81"/>
    <s v="3834537642"/>
    <s v="completed"/>
    <n v="177"/>
    <n v="0"/>
    <n v="131.39999389648437"/>
    <n v="0"/>
    <n v="131.39999389648437"/>
    <n v="0"/>
    <n v="0"/>
    <n v="-177"/>
    <n v="-45.599998474121094"/>
    <s v="luxury_sedan"/>
    <s v="03:39 AM"/>
    <n v="9.3000001907348633"/>
    <n v="17"/>
    <n v="131.39999389648437"/>
    <m/>
    <m/>
    <n v="1"/>
  </r>
  <r>
    <x v="0"/>
    <x v="82"/>
    <x v="82"/>
    <x v="81"/>
    <s v="3834494644"/>
    <s v="completed"/>
    <n v="187"/>
    <n v="0"/>
    <n v="139.27999877929687"/>
    <n v="0"/>
    <n v="139.27999877929687"/>
    <n v="0"/>
    <n v="0"/>
    <n v="-187"/>
    <n v="-47.720001220703125"/>
    <s v="compact"/>
    <s v="01:54 AM"/>
    <n v="12.699999809265137"/>
    <n v="18"/>
    <n v="139.27999877929687"/>
    <m/>
    <m/>
    <n v="1"/>
  </r>
  <r>
    <x v="0"/>
    <x v="86"/>
    <x v="86"/>
    <x v="85"/>
    <s v="3837602073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87"/>
    <x v="87"/>
    <x v="86"/>
    <s v="3837545923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86"/>
    <x v="86"/>
    <x v="85"/>
    <s v="383717432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88"/>
    <x v="88"/>
    <x v="87"/>
    <s v="3837053157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87"/>
    <x v="87"/>
    <x v="86"/>
    <s v="3837002087"/>
    <s v="cancelled"/>
    <n v="0"/>
    <n v="0"/>
    <n v="22.299999237060547"/>
    <n v="0"/>
    <n v="22.299999237060547"/>
    <n v="0"/>
    <n v="0"/>
    <n v="0"/>
    <n v="22.299999237060547"/>
    <s v="compact"/>
    <s v="06:56 PM"/>
    <n v="0"/>
    <n v="0"/>
    <n v="0"/>
    <m/>
    <m/>
    <n v="0"/>
  </r>
  <r>
    <x v="0"/>
    <x v="89"/>
    <x v="89"/>
    <x v="88"/>
    <s v="3836829036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89"/>
    <x v="89"/>
    <x v="88"/>
    <s v="3836797309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89"/>
    <x v="89"/>
    <x v="88"/>
    <s v="383640120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86"/>
    <x v="86"/>
    <x v="85"/>
    <s v="3836203018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9"/>
    <x v="89"/>
    <x v="88"/>
    <s v="3836191464"/>
    <s v="cancelled"/>
    <n v="0"/>
    <n v="0"/>
    <n v="22.299999237060547"/>
    <n v="0"/>
    <n v="22.299999237060547"/>
    <n v="0"/>
    <n v="0"/>
    <n v="0"/>
    <n v="22.299999237060547"/>
    <s v="prime_play"/>
    <s v="02:49 PM"/>
    <n v="0"/>
    <n v="0"/>
    <n v="0"/>
    <m/>
    <m/>
    <n v="0"/>
  </r>
  <r>
    <x v="0"/>
    <x v="89"/>
    <x v="89"/>
    <x v="88"/>
    <s v="3836162197"/>
    <s v="cancelled"/>
    <n v="0"/>
    <n v="0"/>
    <n v="22.299999237060547"/>
    <n v="0"/>
    <n v="22.299999237060547"/>
    <n v="0"/>
    <n v="0"/>
    <n v="0"/>
    <n v="22.299999237060547"/>
    <s v="compact"/>
    <s v="02:42 PM"/>
    <n v="0"/>
    <n v="0"/>
    <n v="0"/>
    <m/>
    <m/>
    <n v="0"/>
  </r>
  <r>
    <x v="0"/>
    <x v="89"/>
    <x v="89"/>
    <x v="88"/>
    <s v="383601041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7"/>
    <x v="87"/>
    <x v="86"/>
    <s v="3835940967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87"/>
    <x v="87"/>
    <x v="86"/>
    <s v="3835783231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87"/>
    <x v="87"/>
    <x v="86"/>
    <s v="383563113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89"/>
    <x v="89"/>
    <x v="88"/>
    <s v="3834970720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87"/>
    <x v="87"/>
    <x v="86"/>
    <s v="3834924874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89"/>
    <x v="89"/>
    <x v="88"/>
    <s v="3834691648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87"/>
    <x v="87"/>
    <x v="86"/>
    <s v="3834654751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89"/>
    <x v="89"/>
    <x v="88"/>
    <s v="3834676650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89"/>
    <x v="89"/>
    <x v="88"/>
    <s v="3834678081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89"/>
    <x v="89"/>
    <x v="88"/>
    <s v="3834581983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89"/>
    <x v="89"/>
    <x v="88"/>
    <s v="3834559042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86"/>
    <x v="86"/>
    <x v="85"/>
    <s v="3834534104"/>
    <s v="cancelled"/>
    <n v="0"/>
    <n v="0"/>
    <n v="22.299999237060547"/>
    <n v="0"/>
    <n v="22.299999237060547"/>
    <n v="0"/>
    <n v="0"/>
    <n v="0"/>
    <n v="22.299999237060547"/>
    <s v="prime_play"/>
    <s v="03:29 AM"/>
    <n v="0"/>
    <n v="0"/>
    <n v="0"/>
    <m/>
    <m/>
    <n v="0"/>
  </r>
  <r>
    <x v="0"/>
    <x v="86"/>
    <x v="86"/>
    <x v="85"/>
    <s v="3837708151"/>
    <s v="completed"/>
    <n v="109"/>
    <n v="0"/>
    <n v="73.370002746582031"/>
    <n v="1.3700000047683716"/>
    <n v="73.370002746582031"/>
    <n v="0"/>
    <n v="0"/>
    <n v="-109"/>
    <n v="-35.630001068115234"/>
    <s v="prime_play"/>
    <s v="11:48 PM"/>
    <n v="3.2999999523162842"/>
    <n v="7"/>
    <n v="72"/>
    <m/>
    <m/>
    <n v="1"/>
  </r>
  <r>
    <x v="0"/>
    <x v="87"/>
    <x v="87"/>
    <x v="86"/>
    <s v="3837689582"/>
    <s v="completed"/>
    <n v="99"/>
    <n v="0"/>
    <n v="72.379997253417969"/>
    <n v="12.380000114440918"/>
    <n v="72.379997253417969"/>
    <n v="0"/>
    <n v="0"/>
    <n v="-99"/>
    <n v="-26.620000839233398"/>
    <s v="compact"/>
    <s v="11:39 PM"/>
    <n v="1.6000000238418579"/>
    <n v="7"/>
    <n v="60"/>
    <m/>
    <m/>
    <n v="1"/>
  </r>
  <r>
    <x v="0"/>
    <x v="87"/>
    <x v="87"/>
    <x v="86"/>
    <s v="3837677498"/>
    <s v="completed"/>
    <n v="140"/>
    <n v="0"/>
    <n v="102.40000152587891"/>
    <n v="0"/>
    <n v="102.40000152587891"/>
    <n v="0"/>
    <n v="0"/>
    <n v="-140"/>
    <n v="-37.599998474121094"/>
    <s v="micro"/>
    <s v="11:14 PM"/>
    <n v="8.5"/>
    <n v="20"/>
    <n v="102.40000152587891"/>
    <m/>
    <m/>
    <n v="1"/>
  </r>
  <r>
    <x v="0"/>
    <x v="86"/>
    <x v="86"/>
    <x v="85"/>
    <s v="3837666661"/>
    <s v="completed"/>
    <n v="252"/>
    <n v="0"/>
    <n v="169"/>
    <n v="0"/>
    <n v="169"/>
    <n v="0"/>
    <n v="0"/>
    <n v="-252"/>
    <n v="-83"/>
    <s v="prime_play"/>
    <s v="11:07 PM"/>
    <n v="12.5"/>
    <n v="29"/>
    <n v="169"/>
    <m/>
    <m/>
    <n v="1"/>
  </r>
  <r>
    <x v="0"/>
    <x v="86"/>
    <x v="86"/>
    <x v="85"/>
    <s v="3837627980"/>
    <s v="completed"/>
    <n v="317"/>
    <n v="317"/>
    <n v="193.60000610351562"/>
    <n v="0"/>
    <n v="193.60000610351562"/>
    <n v="0"/>
    <n v="27"/>
    <n v="0"/>
    <n v="220.60000610351562"/>
    <s v="prime_play"/>
    <s v="10:35 PM"/>
    <n v="15.300000190734863"/>
    <n v="30"/>
    <n v="193.60000610351562"/>
    <m/>
    <m/>
    <n v="1"/>
  </r>
  <r>
    <x v="0"/>
    <x v="89"/>
    <x v="89"/>
    <x v="88"/>
    <s v="3837603760"/>
    <s v="completed"/>
    <n v="212"/>
    <n v="0"/>
    <n v="156.25999450683594"/>
    <n v="6.7399997711181641"/>
    <n v="156.25999450683594"/>
    <n v="0"/>
    <n v="0"/>
    <n v="-212"/>
    <n v="-55.740001678466797"/>
    <s v="compact"/>
    <s v="10:31 PM"/>
    <n v="11.800000190734863"/>
    <n v="34"/>
    <n v="149.52000427246094"/>
    <m/>
    <m/>
    <n v="1"/>
  </r>
  <r>
    <x v="0"/>
    <x v="88"/>
    <x v="88"/>
    <x v="87"/>
    <s v="3837545722"/>
    <s v="completed"/>
    <n v="265"/>
    <n v="0"/>
    <n v="177.60000610351562"/>
    <n v="0"/>
    <n v="177.60000610351562"/>
    <n v="0"/>
    <n v="0"/>
    <n v="-265"/>
    <n v="-87.400001525878906"/>
    <s v="prime_play"/>
    <s v="10:07 PM"/>
    <n v="13.199999809265137"/>
    <n v="32"/>
    <n v="177.60000610351562"/>
    <m/>
    <m/>
    <n v="1"/>
  </r>
  <r>
    <x v="0"/>
    <x v="87"/>
    <x v="87"/>
    <x v="86"/>
    <s v="3837558221"/>
    <s v="completed"/>
    <n v="286"/>
    <n v="0"/>
    <n v="190.60000610351562"/>
    <n v="0"/>
    <n v="190.60000610351562"/>
    <n v="0"/>
    <n v="0"/>
    <n v="-286"/>
    <n v="-95.400001525878906"/>
    <s v="prime_play"/>
    <s v="09:52 PM"/>
    <n v="14.199999809265137"/>
    <n v="37"/>
    <n v="190.60000610351562"/>
    <m/>
    <m/>
    <n v="1"/>
  </r>
  <r>
    <x v="0"/>
    <x v="89"/>
    <x v="89"/>
    <x v="88"/>
    <s v="3837485933"/>
    <s v="completed"/>
    <n v="294"/>
    <n v="0"/>
    <n v="218.82000732421875"/>
    <n v="31.780000686645508"/>
    <n v="218.82000732421875"/>
    <n v="-3.9999999105930328E-2"/>
    <n v="0"/>
    <n v="-294"/>
    <n v="-75.220001220703125"/>
    <s v="compact"/>
    <s v="09:23 PM"/>
    <n v="15.800000190734863"/>
    <n v="38"/>
    <n v="187.03999328613281"/>
    <m/>
    <m/>
    <n v="1"/>
  </r>
  <r>
    <x v="0"/>
    <x v="87"/>
    <x v="87"/>
    <x v="86"/>
    <s v="3837469041"/>
    <s v="completed"/>
    <n v="198"/>
    <n v="0"/>
    <n v="147.19000244140625"/>
    <n v="0.23000000417232513"/>
    <n v="147.19000244140625"/>
    <n v="0"/>
    <n v="0"/>
    <n v="-198"/>
    <n v="-50.810001373291016"/>
    <s v="compact"/>
    <s v="09:10 PM"/>
    <n v="11.399999618530273"/>
    <n v="34"/>
    <n v="146.96000671386719"/>
    <m/>
    <m/>
    <n v="1"/>
  </r>
  <r>
    <x v="0"/>
    <x v="87"/>
    <x v="87"/>
    <x v="86"/>
    <s v="3837376050"/>
    <s v="completed"/>
    <n v="258"/>
    <n v="0"/>
    <n v="171.80000305175781"/>
    <n v="0"/>
    <n v="171.80000305175781"/>
    <n v="0"/>
    <n v="0"/>
    <n v="-258"/>
    <n v="-86.199996948242188"/>
    <s v="prime_play"/>
    <s v="08:41 PM"/>
    <n v="13.100000381469727"/>
    <n v="27"/>
    <n v="171.80000305175781"/>
    <m/>
    <m/>
    <n v="1"/>
  </r>
  <r>
    <x v="0"/>
    <x v="88"/>
    <x v="88"/>
    <x v="87"/>
    <s v="3837395397"/>
    <s v="completed"/>
    <n v="205"/>
    <n v="205"/>
    <n v="150.19999694824219"/>
    <n v="0"/>
    <n v="150.19999694824219"/>
    <n v="0"/>
    <n v="0"/>
    <n v="0"/>
    <n v="150.19999694824219"/>
    <s v="luxury_sedan"/>
    <s v="08:40 PM"/>
    <n v="9.3999996185302734"/>
    <n v="35"/>
    <n v="150.19999694824219"/>
    <m/>
    <m/>
    <n v="1"/>
  </r>
  <r>
    <x v="0"/>
    <x v="89"/>
    <x v="89"/>
    <x v="88"/>
    <s v="3837352307"/>
    <s v="completed"/>
    <n v="359"/>
    <n v="359"/>
    <n v="192.80000305175781"/>
    <n v="0"/>
    <n v="192.80000305175781"/>
    <n v="0"/>
    <n v="0"/>
    <n v="0"/>
    <n v="192.80000305175781"/>
    <s v="prime_play"/>
    <s v="08:25 PM"/>
    <n v="14.600000381469727"/>
    <n v="36"/>
    <n v="192.80000305175781"/>
    <m/>
    <m/>
    <n v="1"/>
  </r>
  <r>
    <x v="0"/>
    <x v="87"/>
    <x v="87"/>
    <x v="86"/>
    <s v="3837298821"/>
    <s v="completed"/>
    <n v="106"/>
    <n v="0"/>
    <n v="64"/>
    <n v="0"/>
    <n v="64"/>
    <n v="0"/>
    <n v="0"/>
    <n v="-106"/>
    <n v="-42"/>
    <s v="luxury_sedan"/>
    <s v="08:05 PM"/>
    <n v="2"/>
    <n v="7"/>
    <n v="64"/>
    <m/>
    <m/>
    <n v="1"/>
  </r>
  <r>
    <x v="0"/>
    <x v="88"/>
    <x v="88"/>
    <x v="87"/>
    <s v="3837245477"/>
    <s v="completed"/>
    <n v="195"/>
    <n v="0"/>
    <n v="144.80000305175781"/>
    <n v="0"/>
    <n v="144.80000305175781"/>
    <n v="0"/>
    <n v="0"/>
    <n v="-195"/>
    <n v="-50.200000762939453"/>
    <s v="luxury_sedan"/>
    <s v="07:48 PM"/>
    <n v="8.6000003814697266"/>
    <n v="36"/>
    <n v="144.80000305175781"/>
    <m/>
    <m/>
    <n v="1"/>
  </r>
  <r>
    <x v="0"/>
    <x v="86"/>
    <x v="86"/>
    <x v="85"/>
    <s v="3837224672"/>
    <s v="completed"/>
    <n v="622"/>
    <n v="0"/>
    <n v="426.57998657226562"/>
    <n v="38.779998779296875"/>
    <n v="426.57998657226562"/>
    <n v="0"/>
    <n v="27"/>
    <n v="-602"/>
    <n v="-148.41999816894531"/>
    <s v="luxury_sedan"/>
    <s v="07:40 PM"/>
    <n v="26.399999618530273"/>
    <n v="91"/>
    <n v="387.79998779296875"/>
    <m/>
    <m/>
    <n v="1"/>
  </r>
  <r>
    <x v="0"/>
    <x v="88"/>
    <x v="88"/>
    <x v="87"/>
    <s v="3837181022"/>
    <s v="completed"/>
    <n v="147"/>
    <n v="147"/>
    <n v="94.599998474121094"/>
    <n v="0"/>
    <n v="94.599998474121094"/>
    <n v="0"/>
    <n v="0"/>
    <n v="0"/>
    <n v="94.599998474121094"/>
    <s v="luxury_sedan"/>
    <s v="07:30 PM"/>
    <n v="4.6999998092651367"/>
    <n v="17"/>
    <n v="94.599998474121094"/>
    <m/>
    <m/>
    <n v="1"/>
  </r>
  <r>
    <x v="0"/>
    <x v="87"/>
    <x v="87"/>
    <x v="86"/>
    <s v="3837085354"/>
    <s v="completed"/>
    <n v="184"/>
    <n v="0"/>
    <n v="136.63999938964844"/>
    <n v="0"/>
    <n v="136.63999938964844"/>
    <n v="0"/>
    <n v="0"/>
    <n v="-184"/>
    <n v="-47.360000610351562"/>
    <s v="compact"/>
    <s v="07:14 PM"/>
    <n v="10.100000381469727"/>
    <n v="32"/>
    <n v="136.63999938964844"/>
    <m/>
    <m/>
    <n v="1"/>
  </r>
  <r>
    <x v="0"/>
    <x v="86"/>
    <x v="86"/>
    <x v="85"/>
    <s v="3837073187"/>
    <s v="completed"/>
    <n v="287"/>
    <n v="0"/>
    <n v="213.72999572753906"/>
    <n v="62.330001831054688"/>
    <n v="213.72999572753906"/>
    <n v="0"/>
    <n v="0"/>
    <n v="-287"/>
    <n v="-73.269996643066406"/>
    <s v="luxury_sedan"/>
    <s v="07:09 PM"/>
    <n v="9.8000001907348633"/>
    <n v="33"/>
    <n v="151.39999389648437"/>
    <m/>
    <m/>
    <n v="1"/>
  </r>
  <r>
    <x v="0"/>
    <x v="88"/>
    <x v="88"/>
    <x v="87"/>
    <s v="3836984947"/>
    <s v="completed"/>
    <n v="130"/>
    <n v="0"/>
    <n v="86.889999389648438"/>
    <n v="9.0000003576278687E-2"/>
    <n v="86.889999389648438"/>
    <n v="0"/>
    <n v="0"/>
    <n v="-130"/>
    <n v="-43.110000610351562"/>
    <s v="prime_play"/>
    <s v="06:48 PM"/>
    <n v="4.0999999046325684"/>
    <n v="14"/>
    <n v="86.800003051757813"/>
    <m/>
    <m/>
    <n v="1"/>
  </r>
  <r>
    <x v="0"/>
    <x v="89"/>
    <x v="89"/>
    <x v="88"/>
    <s v="3836943785"/>
    <s v="completed"/>
    <n v="233"/>
    <n v="233"/>
    <n v="171.89999389648437"/>
    <n v="1.6699999570846558"/>
    <n v="171.89999389648437"/>
    <n v="-0.10000000149011612"/>
    <n v="0"/>
    <n v="0"/>
    <n v="171.80000305175781"/>
    <s v="luxury_sedan"/>
    <s v="06:39 PM"/>
    <n v="9.8999996185302734"/>
    <n v="41"/>
    <n v="170.22999572753906"/>
    <m/>
    <m/>
    <n v="1"/>
  </r>
  <r>
    <x v="0"/>
    <x v="88"/>
    <x v="88"/>
    <x v="87"/>
    <s v="3836731763"/>
    <s v="completed"/>
    <n v="389"/>
    <n v="389"/>
    <n v="236.39999389648437"/>
    <n v="0"/>
    <n v="236.39999389648437"/>
    <n v="0"/>
    <n v="0"/>
    <n v="0"/>
    <n v="236.39999389648437"/>
    <s v="luxury_sedan"/>
    <s v="05:48 PM"/>
    <n v="16.700000762939453"/>
    <n v="56"/>
    <n v="236.39999389648437"/>
    <m/>
    <m/>
    <n v="1"/>
  </r>
  <r>
    <x v="0"/>
    <x v="87"/>
    <x v="87"/>
    <x v="86"/>
    <s v="3836681495"/>
    <s v="completed"/>
    <n v="360"/>
    <n v="0"/>
    <n v="241"/>
    <n v="0"/>
    <n v="241"/>
    <n v="0"/>
    <n v="0"/>
    <n v="-360"/>
    <n v="-119"/>
    <s v="prime_play"/>
    <s v="05:40 PM"/>
    <n v="18"/>
    <n v="45"/>
    <n v="241"/>
    <m/>
    <m/>
    <n v="1"/>
  </r>
  <r>
    <x v="0"/>
    <x v="89"/>
    <x v="89"/>
    <x v="88"/>
    <s v="3836612455"/>
    <s v="completed"/>
    <n v="213"/>
    <n v="0"/>
    <n v="141.30999755859375"/>
    <n v="1.7100000381469727"/>
    <n v="141.30999755859375"/>
    <n v="0"/>
    <n v="0"/>
    <n v="-213"/>
    <n v="-71.69000244140625"/>
    <s v="prime_play"/>
    <s v="05:26 PM"/>
    <n v="9.1999998092651367"/>
    <n v="26"/>
    <n v="139.60000610351562"/>
    <m/>
    <m/>
    <n v="1"/>
  </r>
  <r>
    <x v="0"/>
    <x v="86"/>
    <x v="86"/>
    <x v="85"/>
    <s v="3836624551"/>
    <s v="completed"/>
    <n v="365"/>
    <n v="365"/>
    <n v="271.60000610351562"/>
    <n v="0"/>
    <n v="271.60000610351562"/>
    <n v="0"/>
    <n v="0"/>
    <n v="0"/>
    <n v="271.60000610351562"/>
    <s v="luxury_sedan"/>
    <s v="05:26 PM"/>
    <n v="19.299999237060547"/>
    <n v="60"/>
    <n v="271.60000610351562"/>
    <m/>
    <m/>
    <n v="1"/>
  </r>
  <r>
    <x v="0"/>
    <x v="87"/>
    <x v="87"/>
    <x v="86"/>
    <s v="3836577385"/>
    <s v="completed"/>
    <n v="141"/>
    <n v="0"/>
    <n v="94.910003662109375"/>
    <n v="6.5100002288818359"/>
    <n v="94.910003662109375"/>
    <n v="0"/>
    <n v="0"/>
    <n v="-141"/>
    <n v="-46.090000152587891"/>
    <s v="prime_play"/>
    <s v="05:06 PM"/>
    <n v="4.3000001907348633"/>
    <n v="14"/>
    <n v="88.400001525878906"/>
    <m/>
    <m/>
    <n v="1"/>
  </r>
  <r>
    <x v="0"/>
    <x v="89"/>
    <x v="89"/>
    <x v="88"/>
    <s v="3836528477"/>
    <s v="completed"/>
    <n v="275"/>
    <n v="0"/>
    <n v="150.44000244140625"/>
    <n v="0"/>
    <n v="150.44000244140625"/>
    <n v="0"/>
    <n v="0"/>
    <n v="-275"/>
    <n v="-124.55999755859375"/>
    <s v="compact"/>
    <s v="04:51 PM"/>
    <n v="12.100000381469727"/>
    <n v="33"/>
    <n v="150.44000244140625"/>
    <m/>
    <m/>
    <n v="1"/>
  </r>
  <r>
    <x v="0"/>
    <x v="89"/>
    <x v="89"/>
    <x v="88"/>
    <s v="3836414301"/>
    <s v="completed"/>
    <n v="101"/>
    <n v="0"/>
    <n v="74.800003051757813"/>
    <n v="0"/>
    <n v="74.800003051757813"/>
    <n v="0"/>
    <n v="0"/>
    <n v="-101"/>
    <n v="-26.200000762939453"/>
    <s v="luxury_sedan"/>
    <s v="04:12 PM"/>
    <n v="3.0999999046325684"/>
    <n v="10"/>
    <n v="74.800003051757813"/>
    <m/>
    <m/>
    <n v="1"/>
  </r>
  <r>
    <x v="0"/>
    <x v="86"/>
    <x v="86"/>
    <x v="85"/>
    <s v="3836364956"/>
    <s v="completed"/>
    <n v="254"/>
    <n v="0"/>
    <n v="170.19999694824219"/>
    <n v="0"/>
    <n v="170.19999694824219"/>
    <n v="0"/>
    <n v="0"/>
    <n v="-254"/>
    <n v="-83.800003051757813"/>
    <s v="prime_play"/>
    <s v="03:52 PM"/>
    <n v="12.399999618530273"/>
    <n v="31"/>
    <n v="170.19999694824219"/>
    <m/>
    <m/>
    <n v="1"/>
  </r>
  <r>
    <x v="0"/>
    <x v="87"/>
    <x v="87"/>
    <x v="86"/>
    <s v="3836354996"/>
    <s v="completed"/>
    <n v="307"/>
    <n v="307"/>
    <n v="228.36000061035156"/>
    <n v="27.600000381469727"/>
    <n v="228.36000061035156"/>
    <n v="0"/>
    <n v="0"/>
    <n v="0"/>
    <n v="228.36000061035156"/>
    <s v="compact"/>
    <s v="03:50 PM"/>
    <n v="17.299999237060547"/>
    <n v="39"/>
    <n v="200.75999450683594"/>
    <m/>
    <m/>
    <n v="1"/>
  </r>
  <r>
    <x v="0"/>
    <x v="87"/>
    <x v="87"/>
    <x v="86"/>
    <s v="3836324481"/>
    <s v="completed"/>
    <n v="98"/>
    <n v="98"/>
    <n v="64"/>
    <n v="0"/>
    <n v="64"/>
    <n v="0"/>
    <n v="0"/>
    <n v="0"/>
    <n v="64"/>
    <s v="prime_play"/>
    <s v="03:41 PM"/>
    <n v="1"/>
    <n v="6"/>
    <n v="64"/>
    <m/>
    <m/>
    <n v="1"/>
  </r>
  <r>
    <x v="0"/>
    <x v="86"/>
    <x v="86"/>
    <x v="85"/>
    <s v="3836284114"/>
    <s v="completed"/>
    <n v="172"/>
    <n v="0"/>
    <n v="127.80000305175781"/>
    <n v="0"/>
    <n v="127.80000305175781"/>
    <n v="0"/>
    <n v="0"/>
    <n v="-172"/>
    <n v="-44.200000762939453"/>
    <s v="luxury_sedan"/>
    <s v="03:24 PM"/>
    <n v="8.1000003814697266"/>
    <n v="23"/>
    <n v="127.80000305175781"/>
    <m/>
    <m/>
    <n v="1"/>
  </r>
  <r>
    <x v="0"/>
    <x v="87"/>
    <x v="87"/>
    <x v="86"/>
    <s v="3836249474"/>
    <s v="completed"/>
    <n v="153"/>
    <n v="0"/>
    <n v="113.87999725341797"/>
    <n v="0"/>
    <n v="113.87999725341797"/>
    <n v="-2.9999999329447746E-2"/>
    <n v="0"/>
    <n v="-153"/>
    <n v="-39.150001525878906"/>
    <s v="compact"/>
    <s v="03:10 PM"/>
    <n v="7.5999999046325684"/>
    <n v="22"/>
    <n v="113.87999725341797"/>
    <m/>
    <m/>
    <n v="1"/>
  </r>
  <r>
    <x v="0"/>
    <x v="89"/>
    <x v="89"/>
    <x v="88"/>
    <s v="3836227940"/>
    <s v="completed"/>
    <n v="302"/>
    <n v="0"/>
    <n v="167.80000305175781"/>
    <n v="0"/>
    <n v="167.80000305175781"/>
    <n v="0"/>
    <n v="0"/>
    <n v="-302"/>
    <n v="-134.19999694824219"/>
    <s v="prime_play"/>
    <s v="03:10 PM"/>
    <n v="12.100000381469727"/>
    <n v="31"/>
    <n v="167.80000305175781"/>
    <m/>
    <m/>
    <n v="1"/>
  </r>
  <r>
    <x v="0"/>
    <x v="86"/>
    <x v="86"/>
    <x v="85"/>
    <s v="3836214798"/>
    <s v="completed"/>
    <n v="149"/>
    <n v="0"/>
    <n v="98.400001525878906"/>
    <n v="0"/>
    <n v="98.400001525878906"/>
    <n v="0"/>
    <n v="0"/>
    <n v="-149"/>
    <n v="-50.599998474121094"/>
    <s v="prime_play"/>
    <s v="02:57 PM"/>
    <n v="4.8000001907348633"/>
    <n v="20"/>
    <n v="98.400001525878906"/>
    <m/>
    <m/>
    <n v="1"/>
  </r>
  <r>
    <x v="0"/>
    <x v="87"/>
    <x v="87"/>
    <x v="86"/>
    <s v="3836082299"/>
    <s v="completed"/>
    <n v="347"/>
    <n v="0"/>
    <n v="255.72000122070313"/>
    <n v="0"/>
    <n v="255.72000122070313"/>
    <n v="-5.9999998658895493E-2"/>
    <n v="0"/>
    <n v="-347"/>
    <n v="-91.339996337890625"/>
    <s v="compact"/>
    <s v="02:09 PM"/>
    <n v="20.5"/>
    <n v="52"/>
    <n v="255.72000122070313"/>
    <m/>
    <m/>
    <n v="1"/>
  </r>
  <r>
    <x v="0"/>
    <x v="88"/>
    <x v="88"/>
    <x v="87"/>
    <s v="3836041482"/>
    <s v="completed"/>
    <n v="223"/>
    <n v="0"/>
    <n v="116.19999694824219"/>
    <n v="0"/>
    <n v="116.19999694824219"/>
    <n v="0"/>
    <n v="0"/>
    <n v="-223"/>
    <n v="-106.80000305175781"/>
    <s v="prime_play"/>
    <s v="01:56 PM"/>
    <n v="6.9000000953674316"/>
    <n v="21"/>
    <n v="116.19999694824219"/>
    <m/>
    <m/>
    <n v="1"/>
  </r>
  <r>
    <x v="0"/>
    <x v="87"/>
    <x v="87"/>
    <x v="86"/>
    <s v="3836014432"/>
    <s v="completed"/>
    <n v="125"/>
    <n v="0"/>
    <n v="91.349998474121094"/>
    <n v="7.0000000298023224E-2"/>
    <n v="91.349998474121094"/>
    <n v="0"/>
    <n v="0"/>
    <n v="-125"/>
    <n v="-33.650001525878906"/>
    <s v="compact"/>
    <s v="01:44 PM"/>
    <n v="5.1999998092651367"/>
    <n v="18"/>
    <n v="91.279998779296875"/>
    <m/>
    <m/>
    <n v="1"/>
  </r>
  <r>
    <x v="0"/>
    <x v="89"/>
    <x v="89"/>
    <x v="88"/>
    <s v="3835952182"/>
    <s v="completed"/>
    <n v="140"/>
    <n v="0"/>
    <n v="102.51999664306641"/>
    <n v="0"/>
    <n v="102.51999664306641"/>
    <n v="-5.000000074505806E-2"/>
    <n v="0"/>
    <n v="-140"/>
    <n v="-37.529998779296875"/>
    <s v="compact"/>
    <s v="01:20 PM"/>
    <n v="5.6999998092651367"/>
    <n v="21"/>
    <n v="102.51999664306641"/>
    <m/>
    <m/>
    <n v="1"/>
  </r>
  <r>
    <x v="0"/>
    <x v="86"/>
    <x v="86"/>
    <x v="85"/>
    <s v="3835939990"/>
    <s v="completed"/>
    <n v="209"/>
    <n v="0"/>
    <n v="154.19999694824219"/>
    <n v="0"/>
    <n v="154.19999694824219"/>
    <n v="0"/>
    <n v="0"/>
    <n v="-209"/>
    <n v="-54.799999237060547"/>
    <s v="luxury_sedan"/>
    <s v="01:16 PM"/>
    <n v="9.8999996185302734"/>
    <n v="35"/>
    <n v="154.19999694824219"/>
    <m/>
    <m/>
    <n v="1"/>
  </r>
  <r>
    <x v="0"/>
    <x v="86"/>
    <x v="86"/>
    <x v="85"/>
    <s v="3835836667"/>
    <s v="completed"/>
    <n v="236"/>
    <n v="0"/>
    <n v="157"/>
    <n v="0"/>
    <n v="157"/>
    <n v="0"/>
    <n v="0"/>
    <n v="-236"/>
    <n v="-79"/>
    <s v="prime_play"/>
    <s v="12:34 PM"/>
    <n v="10.5"/>
    <n v="33"/>
    <n v="157"/>
    <m/>
    <m/>
    <n v="1"/>
  </r>
  <r>
    <x v="0"/>
    <x v="87"/>
    <x v="87"/>
    <x v="86"/>
    <s v="3835797187"/>
    <s v="completed"/>
    <n v="346"/>
    <n v="0"/>
    <n v="236.86000061035156"/>
    <n v="53.060001373291016"/>
    <n v="236.86000061035156"/>
    <n v="0"/>
    <n v="0"/>
    <n v="-346"/>
    <n v="-109.13999938964844"/>
    <s v="prime_play"/>
    <s v="12:19 PM"/>
    <n v="14.100000381469727"/>
    <n v="31"/>
    <n v="183.80000305175781"/>
    <m/>
    <m/>
    <n v="1"/>
  </r>
  <r>
    <x v="0"/>
    <x v="86"/>
    <x v="86"/>
    <x v="85"/>
    <s v="3835755724"/>
    <s v="completed"/>
    <n v="125"/>
    <n v="0"/>
    <n v="83.69000244140625"/>
    <n v="9.0000003576278687E-2"/>
    <n v="83.69000244140625"/>
    <n v="0"/>
    <n v="0"/>
    <n v="-125"/>
    <n v="-41.310001373291016"/>
    <s v="prime_play"/>
    <s v="12:07 PM"/>
    <n v="3.7000000476837158"/>
    <n v="14"/>
    <n v="83.599998474121094"/>
    <m/>
    <m/>
    <n v="1"/>
  </r>
  <r>
    <x v="0"/>
    <x v="89"/>
    <x v="89"/>
    <x v="88"/>
    <s v="3835713368"/>
    <s v="completed"/>
    <n v="223"/>
    <n v="0"/>
    <n v="164.39999389648437"/>
    <n v="0"/>
    <n v="164.39999389648437"/>
    <n v="0"/>
    <n v="0"/>
    <n v="-223"/>
    <n v="-58.599998474121094"/>
    <s v="luxury_sedan"/>
    <s v="12:02 PM"/>
    <n v="10.800000190734863"/>
    <n v="38"/>
    <n v="164.39999389648437"/>
    <m/>
    <m/>
    <n v="1"/>
  </r>
  <r>
    <x v="0"/>
    <x v="87"/>
    <x v="87"/>
    <x v="86"/>
    <s v="3835645640"/>
    <s v="completed"/>
    <n v="249"/>
    <n v="0"/>
    <n v="184.96000671386719"/>
    <n v="0"/>
    <n v="184.96000671386719"/>
    <n v="0"/>
    <n v="0"/>
    <n v="-249"/>
    <n v="-64.040000915527344"/>
    <s v="compact"/>
    <s v="11:32 AM"/>
    <n v="15.800000190734863"/>
    <n v="40"/>
    <n v="184.96000671386719"/>
    <m/>
    <m/>
    <n v="1"/>
  </r>
  <r>
    <x v="0"/>
    <x v="89"/>
    <x v="89"/>
    <x v="88"/>
    <s v="3835572409"/>
    <s v="completed"/>
    <n v="194"/>
    <n v="0"/>
    <n v="129.80000305175781"/>
    <n v="0"/>
    <n v="129.80000305175781"/>
    <n v="0"/>
    <n v="0"/>
    <n v="-194"/>
    <n v="-64.199996948242188"/>
    <s v="prime_play"/>
    <s v="11:17 AM"/>
    <n v="8.1000003814697266"/>
    <n v="25"/>
    <n v="129.80000305175781"/>
    <m/>
    <m/>
    <n v="1"/>
  </r>
  <r>
    <x v="0"/>
    <x v="87"/>
    <x v="87"/>
    <x v="86"/>
    <s v="3835515438"/>
    <s v="completed"/>
    <n v="140"/>
    <n v="140"/>
    <n v="104.01000213623047"/>
    <n v="0.20999999344348907"/>
    <n v="104.01000213623047"/>
    <n v="0"/>
    <n v="0"/>
    <n v="0"/>
    <n v="104.01000213623047"/>
    <s v="luxury_sedan"/>
    <s v="10:56 AM"/>
    <n v="5.5999999046325684"/>
    <n v="19"/>
    <n v="103.80000305175781"/>
    <m/>
    <m/>
    <n v="1"/>
  </r>
  <r>
    <x v="0"/>
    <x v="86"/>
    <x v="86"/>
    <x v="85"/>
    <s v="3835507920"/>
    <s v="completed"/>
    <n v="360"/>
    <n v="360"/>
    <n v="215"/>
    <n v="0"/>
    <n v="215"/>
    <n v="0"/>
    <n v="0"/>
    <n v="0"/>
    <n v="215"/>
    <s v="luxury_sedan"/>
    <s v="10:49 AM"/>
    <n v="15.5"/>
    <n v="49"/>
    <n v="215"/>
    <m/>
    <m/>
    <n v="1"/>
  </r>
  <r>
    <x v="0"/>
    <x v="88"/>
    <x v="88"/>
    <x v="87"/>
    <s v="3835423171"/>
    <s v="completed"/>
    <n v="194"/>
    <n v="0"/>
    <n v="142.80000305175781"/>
    <n v="0"/>
    <n v="142.80000305175781"/>
    <n v="0"/>
    <n v="0"/>
    <n v="-194"/>
    <n v="-51.200000762939453"/>
    <s v="luxury_sedan"/>
    <s v="10:31 AM"/>
    <n v="9.6000003814697266"/>
    <n v="26"/>
    <n v="142.80000305175781"/>
    <m/>
    <m/>
    <n v="1"/>
  </r>
  <r>
    <x v="0"/>
    <x v="87"/>
    <x v="87"/>
    <x v="86"/>
    <s v="3835425868"/>
    <s v="completed"/>
    <n v="195"/>
    <n v="195"/>
    <n v="130.80000305175781"/>
    <n v="0"/>
    <n v="130.80000305175781"/>
    <n v="0"/>
    <n v="0"/>
    <n v="0"/>
    <n v="130.80000305175781"/>
    <s v="prime_play"/>
    <s v="10:30 AM"/>
    <n v="8.6000003814697266"/>
    <n v="22"/>
    <n v="130.80000305175781"/>
    <m/>
    <m/>
    <n v="1"/>
  </r>
  <r>
    <x v="0"/>
    <x v="89"/>
    <x v="89"/>
    <x v="88"/>
    <s v="3835371867"/>
    <s v="completed"/>
    <n v="221"/>
    <n v="0"/>
    <n v="162.77000427246094"/>
    <n v="0"/>
    <n v="162.77000427246094"/>
    <n v="-1.9999999552965164E-2"/>
    <n v="0"/>
    <n v="-221"/>
    <n v="-58.25"/>
    <s v="luxury_sedan"/>
    <s v="10:20 AM"/>
    <n v="11.100000381469727"/>
    <n v="32"/>
    <n v="162.77000427246094"/>
    <m/>
    <m/>
    <n v="1"/>
  </r>
  <r>
    <x v="0"/>
    <x v="86"/>
    <x v="86"/>
    <x v="85"/>
    <s v="3835346049"/>
    <s v="completed"/>
    <n v="311"/>
    <n v="0"/>
    <n v="207.19999694824219"/>
    <n v="0"/>
    <n v="207.19999694824219"/>
    <n v="0"/>
    <n v="0"/>
    <n v="-311"/>
    <n v="-103.80000305175781"/>
    <s v="prime_play"/>
    <s v="10:04 AM"/>
    <n v="15.399999618530273"/>
    <n v="46"/>
    <n v="207.19999694824219"/>
    <m/>
    <m/>
    <n v="1"/>
  </r>
  <r>
    <x v="0"/>
    <x v="88"/>
    <x v="88"/>
    <x v="87"/>
    <s v="3835285389"/>
    <s v="completed"/>
    <n v="173"/>
    <n v="0"/>
    <n v="127.59999847412109"/>
    <n v="0"/>
    <n v="127.59999847412109"/>
    <n v="0"/>
    <n v="0"/>
    <n v="-173"/>
    <n v="-45.400001525878906"/>
    <s v="luxury_sedan"/>
    <s v="09:57 AM"/>
    <n v="8.1999998092651367"/>
    <n v="22"/>
    <n v="127.59999847412109"/>
    <m/>
    <m/>
    <n v="1"/>
  </r>
  <r>
    <x v="0"/>
    <x v="86"/>
    <x v="86"/>
    <x v="85"/>
    <s v="3835248588"/>
    <s v="completed"/>
    <n v="128"/>
    <n v="0"/>
    <n v="85.599998474121094"/>
    <n v="0"/>
    <n v="85.599998474121094"/>
    <n v="0"/>
    <n v="0"/>
    <n v="-128"/>
    <n v="-42.400001525878906"/>
    <s v="prime_play"/>
    <s v="09:43 AM"/>
    <n v="3.7000000476837158"/>
    <n v="16"/>
    <n v="85.599998474121094"/>
    <m/>
    <m/>
    <n v="1"/>
  </r>
  <r>
    <x v="0"/>
    <x v="87"/>
    <x v="87"/>
    <x v="86"/>
    <s v="3835158869"/>
    <s v="completed"/>
    <n v="213"/>
    <n v="0"/>
    <n v="156.97999572753906"/>
    <n v="6.7800002098083496"/>
    <n v="156.97999572753906"/>
    <n v="0"/>
    <n v="0"/>
    <n v="-213"/>
    <n v="-56.020000457763672"/>
    <s v="luxury_sedan"/>
    <s v="09:23 AM"/>
    <n v="9.3999996185302734"/>
    <n v="35"/>
    <n v="150.19999694824219"/>
    <m/>
    <m/>
    <n v="1"/>
  </r>
  <r>
    <x v="0"/>
    <x v="86"/>
    <x v="86"/>
    <x v="85"/>
    <s v="3835083828"/>
    <s v="completed"/>
    <n v="136"/>
    <n v="0"/>
    <n v="136.53999328613281"/>
    <n v="32.130001068115234"/>
    <n v="136.53999328613281"/>
    <n v="-9.9999997764825821E-3"/>
    <n v="0"/>
    <n v="-136"/>
    <n v="0.52999997138977051"/>
    <s v="luxury_sedan"/>
    <s v="09:13 AM"/>
    <n v="5.3000001907348633"/>
    <n v="21"/>
    <n v="104.41000366210937"/>
    <m/>
    <m/>
    <n v="1"/>
  </r>
  <r>
    <x v="0"/>
    <x v="88"/>
    <x v="88"/>
    <x v="87"/>
    <s v="3834316266"/>
    <s v="completed"/>
    <n v="282"/>
    <n v="0"/>
    <n v="182.07000732421875"/>
    <n v="84.029998779296875"/>
    <n v="182.07000732421875"/>
    <n v="0"/>
    <n v="0"/>
    <n v="-282"/>
    <n v="-99.930000305175781"/>
    <s v="compact"/>
    <s v="09:00 AM"/>
    <n v="6.0999999046325684"/>
    <n v="19"/>
    <n v="98.040000915527344"/>
    <m/>
    <m/>
    <n v="1"/>
  </r>
  <r>
    <x v="0"/>
    <x v="89"/>
    <x v="89"/>
    <x v="88"/>
    <s v="3834990566"/>
    <s v="completed"/>
    <n v="481"/>
    <n v="0"/>
    <n v="303.20001220703125"/>
    <n v="0"/>
    <n v="303.20001220703125"/>
    <n v="0"/>
    <n v="27"/>
    <n v="-481"/>
    <n v="-150.80000305175781"/>
    <s v="prime_play"/>
    <s v="08:40 AM"/>
    <n v="20.600000381469727"/>
    <n v="76"/>
    <n v="303.20001220703125"/>
    <m/>
    <m/>
    <n v="1"/>
  </r>
  <r>
    <x v="0"/>
    <x v="87"/>
    <x v="87"/>
    <x v="86"/>
    <s v="3834964253"/>
    <s v="completed"/>
    <n v="165"/>
    <n v="165"/>
    <n v="110.80000305175781"/>
    <n v="0"/>
    <n v="110.80000305175781"/>
    <n v="0"/>
    <n v="0"/>
    <n v="0"/>
    <n v="110.80000305175781"/>
    <s v="prime_play"/>
    <s v="08:34 AM"/>
    <n v="6.5999999046325684"/>
    <n v="18"/>
    <n v="110.80000305175781"/>
    <m/>
    <m/>
    <n v="1"/>
  </r>
  <r>
    <x v="0"/>
    <x v="87"/>
    <x v="87"/>
    <x v="86"/>
    <s v="3834932432"/>
    <s v="completed"/>
    <n v="103"/>
    <n v="103"/>
    <n v="68"/>
    <n v="0"/>
    <n v="68"/>
    <n v="0"/>
    <n v="0"/>
    <n v="0"/>
    <n v="68"/>
    <s v="prime_play"/>
    <s v="08:24 AM"/>
    <n v="2.5"/>
    <n v="8"/>
    <n v="68"/>
    <m/>
    <m/>
    <n v="1"/>
  </r>
  <r>
    <x v="0"/>
    <x v="88"/>
    <x v="88"/>
    <x v="87"/>
    <s v="3834899288"/>
    <s v="completed"/>
    <n v="351"/>
    <n v="0"/>
    <n v="233.60000610351562"/>
    <n v="0"/>
    <n v="233.60000610351562"/>
    <n v="0"/>
    <n v="0"/>
    <n v="-351"/>
    <n v="-117.40000152587891"/>
    <s v="prime_play"/>
    <s v="08:13 AM"/>
    <n v="17.799999237060547"/>
    <n v="40"/>
    <n v="233.60000610351562"/>
    <m/>
    <m/>
    <n v="1"/>
  </r>
  <r>
    <x v="0"/>
    <x v="89"/>
    <x v="89"/>
    <x v="88"/>
    <s v="3834822486"/>
    <s v="completed"/>
    <n v="372"/>
    <n v="0"/>
    <n v="230.33000183105469"/>
    <n v="2.3299999237060547"/>
    <n v="230.33000183105469"/>
    <n v="0"/>
    <n v="27"/>
    <n v="-372"/>
    <n v="-114.66999816894531"/>
    <s v="prime_play"/>
    <s v="07:49 AM"/>
    <n v="17"/>
    <n v="44"/>
    <n v="228"/>
    <m/>
    <m/>
    <n v="1"/>
  </r>
  <r>
    <x v="0"/>
    <x v="87"/>
    <x v="87"/>
    <x v="86"/>
    <s v="3834787021"/>
    <s v="completed"/>
    <n v="224"/>
    <n v="0"/>
    <n v="164.8800048828125"/>
    <n v="0"/>
    <n v="164.8800048828125"/>
    <n v="0"/>
    <n v="0"/>
    <n v="-224"/>
    <n v="-59.119998931884766"/>
    <s v="compact"/>
    <s v="07:31 AM"/>
    <n v="14.199999809265137"/>
    <n v="34"/>
    <n v="164.8800048828125"/>
    <m/>
    <m/>
    <n v="1"/>
  </r>
  <r>
    <x v="0"/>
    <x v="89"/>
    <x v="89"/>
    <x v="88"/>
    <s v="3834779028"/>
    <s v="completed"/>
    <n v="138"/>
    <n v="0"/>
    <n v="93.239997863769531"/>
    <n v="7.8299999237060547"/>
    <n v="93.239997863769531"/>
    <n v="-9.9999997764825821E-3"/>
    <n v="0"/>
    <n v="-138"/>
    <n v="-44.770000457763672"/>
    <s v="prime_play"/>
    <s v="07:21 AM"/>
    <n v="3.7999999523162842"/>
    <n v="14"/>
    <n v="85.410003662109375"/>
    <m/>
    <m/>
    <n v="1"/>
  </r>
  <r>
    <x v="0"/>
    <x v="89"/>
    <x v="89"/>
    <x v="88"/>
    <s v="3834724782"/>
    <s v="completed"/>
    <n v="189"/>
    <n v="0"/>
    <n v="140.58000183105469"/>
    <n v="5.9999998658895493E-2"/>
    <n v="140.58000183105469"/>
    <n v="0"/>
    <n v="0"/>
    <n v="-189"/>
    <n v="-48.419998168945313"/>
    <s v="compact"/>
    <s v="06:51 AM"/>
    <n v="11.800000190734863"/>
    <n v="25"/>
    <n v="140.52000427246094"/>
    <m/>
    <m/>
    <n v="1"/>
  </r>
  <r>
    <x v="0"/>
    <x v="87"/>
    <x v="87"/>
    <x v="86"/>
    <s v="3834713242"/>
    <s v="completed"/>
    <n v="296"/>
    <n v="296"/>
    <n v="155.80000305175781"/>
    <n v="0"/>
    <n v="155.80000305175781"/>
    <n v="0"/>
    <n v="27"/>
    <n v="0"/>
    <n v="182.80000305175781"/>
    <s v="prime_play"/>
    <s v="06:50 AM"/>
    <n v="11.600000381469727"/>
    <n v="23"/>
    <n v="155.80000305175781"/>
    <m/>
    <m/>
    <n v="1"/>
  </r>
  <r>
    <x v="0"/>
    <x v="87"/>
    <x v="87"/>
    <x v="86"/>
    <s v="3834685744"/>
    <s v="completed"/>
    <n v="159"/>
    <n v="0"/>
    <n v="116.86000061035156"/>
    <n v="0.37000000476837158"/>
    <n v="116.86000061035156"/>
    <n v="-9.9999997764825821E-3"/>
    <n v="0"/>
    <n v="-159"/>
    <n v="-42.150001525878906"/>
    <s v="micro"/>
    <s v="06:15 AM"/>
    <n v="9.8999996185302734"/>
    <n v="24"/>
    <n v="116.48999786376953"/>
    <m/>
    <m/>
    <n v="1"/>
  </r>
  <r>
    <x v="0"/>
    <x v="89"/>
    <x v="89"/>
    <x v="88"/>
    <s v="3834619887"/>
    <s v="completed"/>
    <n v="215"/>
    <n v="0"/>
    <n v="160.08000183105469"/>
    <n v="0"/>
    <n v="160.08000183105469"/>
    <n v="0"/>
    <n v="0"/>
    <n v="-215"/>
    <n v="-54.919998168945313"/>
    <s v="luxury_sedan"/>
    <s v="05:19 AM"/>
    <n v="12.100000381469727"/>
    <n v="25"/>
    <n v="160.08000183105469"/>
    <m/>
    <m/>
    <n v="1"/>
  </r>
  <r>
    <x v="0"/>
    <x v="87"/>
    <x v="87"/>
    <x v="86"/>
    <s v="3834575085"/>
    <s v="completed"/>
    <n v="355"/>
    <n v="0"/>
    <n v="263.6099853515625"/>
    <n v="9.9999997764825821E-3"/>
    <n v="263.6099853515625"/>
    <n v="0"/>
    <n v="0"/>
    <n v="-355"/>
    <n v="-91.389999389648438"/>
    <s v="luxury_sedan"/>
    <s v="04:33 AM"/>
    <n v="21.100000381469727"/>
    <n v="31"/>
    <n v="263.60000610351562"/>
    <m/>
    <m/>
    <n v="1"/>
  </r>
  <r>
    <x v="0"/>
    <x v="86"/>
    <x v="86"/>
    <x v="85"/>
    <s v="3834564956"/>
    <s v="completed"/>
    <n v="335"/>
    <n v="0"/>
    <n v="225.35000610351562"/>
    <n v="24.950000762939453"/>
    <n v="225.35000610351562"/>
    <n v="0"/>
    <n v="0"/>
    <n v="-335"/>
    <n v="-109.65000152587891"/>
    <s v="prime_play"/>
    <s v="04:19 AM"/>
    <n v="16.299999237060547"/>
    <n v="24"/>
    <n v="200.39999389648437"/>
    <m/>
    <m/>
    <n v="1"/>
  </r>
  <r>
    <x v="0"/>
    <x v="86"/>
    <x v="86"/>
    <x v="85"/>
    <s v="3834539715"/>
    <s v="completed"/>
    <n v="362"/>
    <n v="0"/>
    <n v="216.19999694824219"/>
    <n v="0"/>
    <n v="216.19999694824219"/>
    <n v="0"/>
    <n v="0"/>
    <n v="-362"/>
    <n v="-145.80000305175781"/>
    <s v="luxury_sedan"/>
    <s v="03:38 AM"/>
    <n v="17.100000381469727"/>
    <n v="31"/>
    <n v="216.19999694824219"/>
    <m/>
    <m/>
    <n v="1"/>
  </r>
  <r>
    <x v="0"/>
    <x v="86"/>
    <x v="86"/>
    <x v="85"/>
    <s v="3834453123"/>
    <s v="completed"/>
    <n v="306"/>
    <n v="0"/>
    <n v="174.80000305175781"/>
    <n v="0"/>
    <n v="174.80000305175781"/>
    <n v="0"/>
    <n v="0"/>
    <n v="-306"/>
    <n v="-131.19999694824219"/>
    <s v="luxury_sedan"/>
    <s v="12:50 AM"/>
    <n v="14.100000381469727"/>
    <n v="22"/>
    <n v="174.80000305175781"/>
    <m/>
    <m/>
    <n v="1"/>
  </r>
  <r>
    <x v="0"/>
    <x v="89"/>
    <x v="89"/>
    <x v="88"/>
    <s v="3834433212"/>
    <s v="completed"/>
    <n v="326"/>
    <n v="0"/>
    <n v="171.19999694824219"/>
    <n v="0"/>
    <n v="171.19999694824219"/>
    <n v="0"/>
    <n v="0"/>
    <n v="-326"/>
    <n v="-154.80000305175781"/>
    <s v="prime_play"/>
    <s v="12:27 AM"/>
    <n v="13.399999618530273"/>
    <n v="24"/>
    <n v="171.19999694824219"/>
    <m/>
    <m/>
    <n v="1"/>
  </r>
  <r>
    <x v="0"/>
    <x v="86"/>
    <x v="86"/>
    <x v="85"/>
    <s v="3834415050"/>
    <s v="completed"/>
    <n v="268"/>
    <n v="0"/>
    <n v="131.39999389648437"/>
    <n v="0"/>
    <n v="131.39999389648437"/>
    <n v="0"/>
    <n v="0"/>
    <n v="-268"/>
    <n v="-136.60000610351562"/>
    <s v="luxury_sedan"/>
    <s v="12:16 AM"/>
    <n v="9.3000001907348633"/>
    <n v="17"/>
    <n v="131.39999389648437"/>
    <m/>
    <m/>
    <n v="1"/>
  </r>
  <r>
    <x v="0"/>
    <x v="90"/>
    <x v="90"/>
    <x v="89"/>
    <s v="3837636438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91"/>
    <x v="91"/>
    <x v="90"/>
    <s v="3836983984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90"/>
    <x v="90"/>
    <x v="89"/>
    <s v="383691470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0"/>
    <x v="90"/>
    <x v="89"/>
    <s v="383686794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90"/>
    <x v="90"/>
    <x v="89"/>
    <s v="3836073697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90"/>
    <x v="90"/>
    <x v="89"/>
    <s v="383562332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90"/>
    <x v="90"/>
    <x v="89"/>
    <s v="383487571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90"/>
    <x v="90"/>
    <x v="89"/>
    <s v="3834802074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90"/>
    <x v="90"/>
    <x v="89"/>
    <s v="3837386577"/>
    <s v="completed"/>
    <n v="250"/>
    <n v="0"/>
    <n v="137.60000610351562"/>
    <n v="0.80000001192092896"/>
    <n v="137.60000610351562"/>
    <n v="0"/>
    <n v="60"/>
    <n v="-250"/>
    <n v="-52.400001525878906"/>
    <s v="luxury_sedan"/>
    <s v="08:54 PM"/>
    <n v="9.6000003814697266"/>
    <n v="20"/>
    <n v="136.80000305175781"/>
    <m/>
    <m/>
    <n v="1"/>
  </r>
  <r>
    <x v="0"/>
    <x v="90"/>
    <x v="90"/>
    <x v="89"/>
    <s v="3836936811"/>
    <s v="completed"/>
    <n v="791"/>
    <n v="0"/>
    <n v="565.20001220703125"/>
    <n v="0"/>
    <n v="565.20001220703125"/>
    <n v="0"/>
    <n v="27"/>
    <n v="-791"/>
    <n v="-198.80000305175781"/>
    <s v="luxury_sedan"/>
    <s v="06:39 PM"/>
    <n v="40.099998474121094"/>
    <n v="104"/>
    <n v="565.20001220703125"/>
    <m/>
    <m/>
    <n v="1"/>
  </r>
  <r>
    <x v="0"/>
    <x v="90"/>
    <x v="90"/>
    <x v="89"/>
    <s v="3836849157"/>
    <s v="completed"/>
    <n v="136"/>
    <n v="0"/>
    <n v="64"/>
    <n v="0"/>
    <n v="64"/>
    <n v="0"/>
    <n v="0"/>
    <n v="-136"/>
    <n v="-72"/>
    <s v="luxury_sedan"/>
    <s v="06:16 PM"/>
    <n v="0"/>
    <n v="1"/>
    <n v="64"/>
    <m/>
    <m/>
    <n v="1"/>
  </r>
  <r>
    <x v="0"/>
    <x v="91"/>
    <x v="91"/>
    <x v="90"/>
    <s v="3836809572"/>
    <s v="completed"/>
    <n v="155"/>
    <n v="0"/>
    <n v="115.51999664306641"/>
    <n v="0"/>
    <n v="115.51999664306641"/>
    <n v="-9.9999997764825821E-3"/>
    <n v="0"/>
    <n v="-155"/>
    <n v="-39.490001678466797"/>
    <s v="compact"/>
    <s v="06:11 PM"/>
    <n v="7.9000000953674316"/>
    <n v="24"/>
    <n v="115.51999664306641"/>
    <m/>
    <m/>
    <n v="1"/>
  </r>
  <r>
    <x v="0"/>
    <x v="91"/>
    <x v="91"/>
    <x v="90"/>
    <s v="3836658318"/>
    <s v="completed"/>
    <n v="170"/>
    <n v="0"/>
    <n v="112.80000305175781"/>
    <n v="0"/>
    <n v="112.80000305175781"/>
    <n v="0"/>
    <n v="0"/>
    <n v="-170"/>
    <n v="-57.200000762939453"/>
    <s v="prime_play"/>
    <s v="05:27 PM"/>
    <n v="6.0999999046325684"/>
    <n v="24"/>
    <n v="112.80000305175781"/>
    <m/>
    <m/>
    <n v="1"/>
  </r>
  <r>
    <x v="0"/>
    <x v="91"/>
    <x v="91"/>
    <x v="90"/>
    <s v="3836530126"/>
    <s v="completed"/>
    <n v="264"/>
    <n v="264"/>
    <n v="177"/>
    <n v="0"/>
    <n v="177"/>
    <n v="0"/>
    <n v="0"/>
    <n v="0"/>
    <n v="177"/>
    <s v="prime_play"/>
    <s v="04:48 PM"/>
    <n v="12.5"/>
    <n v="37"/>
    <n v="177"/>
    <m/>
    <m/>
    <n v="1"/>
  </r>
  <r>
    <x v="0"/>
    <x v="91"/>
    <x v="91"/>
    <x v="90"/>
    <s v="3836268852"/>
    <s v="completed"/>
    <n v="521"/>
    <n v="0"/>
    <n v="347.79998779296875"/>
    <n v="0"/>
    <n v="347.79998779296875"/>
    <n v="0"/>
    <n v="0"/>
    <n v="-521"/>
    <n v="-173.19999694824219"/>
    <s v="prime_play"/>
    <s v="03:24 PM"/>
    <n v="24.399999618530273"/>
    <n v="75"/>
    <n v="347.79998779296875"/>
    <m/>
    <m/>
    <n v="1"/>
  </r>
  <r>
    <x v="0"/>
    <x v="91"/>
    <x v="91"/>
    <x v="90"/>
    <s v="3836203663"/>
    <s v="completed"/>
    <n v="292"/>
    <n v="0"/>
    <n v="164.60000610351562"/>
    <n v="0"/>
    <n v="164.60000610351562"/>
    <n v="0"/>
    <n v="0"/>
    <n v="-292"/>
    <n v="-127.40000152587891"/>
    <s v="compact"/>
    <s v="02:53 PM"/>
    <n v="14"/>
    <n v="35"/>
    <n v="164.60000610351562"/>
    <m/>
    <m/>
    <n v="1"/>
  </r>
  <r>
    <x v="0"/>
    <x v="91"/>
    <x v="91"/>
    <x v="90"/>
    <s v="3836062998"/>
    <s v="completed"/>
    <n v="240"/>
    <n v="0"/>
    <n v="176.64999389648437"/>
    <n v="9.9999997764825821E-3"/>
    <n v="176.64999389648437"/>
    <n v="0"/>
    <n v="0"/>
    <n v="-240"/>
    <n v="-63.349998474121094"/>
    <s v="luxury_sedan"/>
    <s v="01:57 PM"/>
    <n v="13.800000190734863"/>
    <n v="27"/>
    <n v="176.63999938964844"/>
    <m/>
    <m/>
    <n v="1"/>
  </r>
  <r>
    <x v="0"/>
    <x v="90"/>
    <x v="90"/>
    <x v="89"/>
    <s v="3835956027"/>
    <s v="completed"/>
    <n v="159"/>
    <n v="159"/>
    <n v="134.16000366210937"/>
    <n v="0"/>
    <n v="134.16000366210937"/>
    <n v="-7.9999998211860657E-2"/>
    <n v="27"/>
    <n v="0"/>
    <n v="161.08000183105469"/>
    <s v="luxury_sedan"/>
    <s v="01:21 PM"/>
    <n v="8.1999998092651367"/>
    <n v="21"/>
    <n v="134.16000366210937"/>
    <m/>
    <m/>
    <n v="1"/>
  </r>
  <r>
    <x v="0"/>
    <x v="91"/>
    <x v="91"/>
    <x v="90"/>
    <s v="3835722683"/>
    <s v="completed"/>
    <n v="424"/>
    <n v="0"/>
    <n v="290.41000366210937"/>
    <n v="75.610000610351563"/>
    <n v="290.41000366210937"/>
    <n v="0"/>
    <n v="0"/>
    <n v="-424"/>
    <n v="-133.58999633789063"/>
    <s v="prime_play"/>
    <s v="11:53 AM"/>
    <n v="15.399999618530273"/>
    <n v="50"/>
    <n v="214.80000305175781"/>
    <m/>
    <m/>
    <n v="1"/>
  </r>
  <r>
    <x v="0"/>
    <x v="90"/>
    <x v="90"/>
    <x v="89"/>
    <s v="3835675363"/>
    <s v="completed"/>
    <n v="268"/>
    <n v="268"/>
    <n v="178"/>
    <n v="0"/>
    <n v="178"/>
    <n v="0"/>
    <n v="27"/>
    <n v="0"/>
    <n v="205"/>
    <s v="luxury_sedan"/>
    <s v="11:41 AM"/>
    <n v="13.5"/>
    <n v="30"/>
    <n v="178"/>
    <m/>
    <m/>
    <n v="1"/>
  </r>
  <r>
    <x v="0"/>
    <x v="91"/>
    <x v="91"/>
    <x v="90"/>
    <s v="3835596783"/>
    <s v="completed"/>
    <n v="163"/>
    <n v="163"/>
    <n v="110.06999969482422"/>
    <n v="19.270000457763672"/>
    <n v="110.06999969482422"/>
    <n v="0"/>
    <n v="0"/>
    <n v="0"/>
    <n v="110.06999969482422"/>
    <s v="prime_play"/>
    <s v="11:19 AM"/>
    <n v="4.0999999046325684"/>
    <n v="18"/>
    <n v="90.800003051757812"/>
    <m/>
    <m/>
    <n v="1"/>
  </r>
  <r>
    <x v="0"/>
    <x v="90"/>
    <x v="90"/>
    <x v="89"/>
    <s v="3835575189"/>
    <s v="completed"/>
    <n v="240"/>
    <n v="0"/>
    <n v="112.19999694824219"/>
    <n v="0"/>
    <n v="112.19999694824219"/>
    <n v="0"/>
    <n v="0"/>
    <n v="-240"/>
    <n v="-127.80000305175781"/>
    <s v="prime_play"/>
    <s v="11:08 AM"/>
    <n v="6.4000000953674316"/>
    <n v="21"/>
    <n v="112.19999694824219"/>
    <m/>
    <m/>
    <n v="1"/>
  </r>
  <r>
    <x v="0"/>
    <x v="90"/>
    <x v="90"/>
    <x v="89"/>
    <s v="3835387755"/>
    <s v="completed"/>
    <n v="294"/>
    <n v="294"/>
    <n v="195.83999633789062"/>
    <n v="0"/>
    <n v="195.83999633789062"/>
    <n v="0"/>
    <n v="0"/>
    <n v="0"/>
    <n v="195.83999633789062"/>
    <s v="prime_play"/>
    <s v="10:15 AM"/>
    <n v="14.800000190734863"/>
    <n v="40"/>
    <n v="195.83999633789062"/>
    <m/>
    <m/>
    <n v="1"/>
  </r>
  <r>
    <x v="0"/>
    <x v="91"/>
    <x v="91"/>
    <x v="90"/>
    <s v="3835381832"/>
    <s v="completed"/>
    <n v="316"/>
    <n v="0"/>
    <n v="235.00999450683594"/>
    <n v="14.130000114440918"/>
    <n v="235.00999450683594"/>
    <n v="0"/>
    <n v="0"/>
    <n v="-316"/>
    <n v="-80.989997863769531"/>
    <s v="compact"/>
    <s v="10:14 AM"/>
    <n v="17.399999618530273"/>
    <n v="58"/>
    <n v="220.8800048828125"/>
    <m/>
    <m/>
    <n v="1"/>
  </r>
  <r>
    <x v="0"/>
    <x v="90"/>
    <x v="90"/>
    <x v="89"/>
    <s v="3834893340"/>
    <s v="completed"/>
    <n v="371"/>
    <n v="371"/>
    <n v="275.60000610351562"/>
    <n v="0"/>
    <n v="275.60000610351562"/>
    <n v="0"/>
    <n v="0"/>
    <n v="0"/>
    <n v="275.60000610351562"/>
    <s v="luxury_sedan"/>
    <s v="08:18 AM"/>
    <n v="19.799999237060547"/>
    <n v="58"/>
    <n v="275.60000610351562"/>
    <m/>
    <m/>
    <n v="1"/>
  </r>
  <r>
    <x v="0"/>
    <x v="90"/>
    <x v="90"/>
    <x v="89"/>
    <s v="3834821935"/>
    <s v="completed"/>
    <n v="325"/>
    <n v="0"/>
    <n v="227.36000061035156"/>
    <n v="118.19999694824219"/>
    <n v="227.36000061035156"/>
    <n v="0"/>
    <n v="0"/>
    <n v="-325"/>
    <n v="-97.639999389648438"/>
    <s v="prime_play"/>
    <s v="07:48 AM"/>
    <n v="7.4000000953674316"/>
    <n v="19"/>
    <n v="109.16000366210937"/>
    <m/>
    <m/>
    <n v="1"/>
  </r>
  <r>
    <x v="0"/>
    <x v="92"/>
    <x v="92"/>
    <x v="91"/>
    <s v="383682752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92"/>
    <x v="92"/>
    <x v="91"/>
    <s v="3836752260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92"/>
    <x v="92"/>
    <x v="91"/>
    <s v="383653757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93"/>
    <x v="93"/>
    <x v="92"/>
    <s v="3836279264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93"/>
    <x v="93"/>
    <x v="92"/>
    <s v="3836158500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93"/>
    <x v="93"/>
    <x v="92"/>
    <s v="9b7ed3a1f6584c76e53bf5fe4546b174"/>
    <s v="cancelled"/>
    <n v="0"/>
    <n v="0"/>
    <n v="0"/>
    <n v="0"/>
    <n v="0"/>
    <n v="0"/>
    <n v="0"/>
    <n v="0"/>
    <n v="0"/>
    <s v="Share"/>
    <s v="02:45 PM"/>
    <n v="0"/>
    <n v="0"/>
    <n v="0"/>
    <s v="OSN:1268550305"/>
    <n v="0"/>
    <n v="0"/>
  </r>
  <r>
    <x v="0"/>
    <x v="94"/>
    <x v="94"/>
    <x v="93"/>
    <s v="383577522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92"/>
    <x v="92"/>
    <x v="91"/>
    <s v="3835777129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93"/>
    <x v="93"/>
    <x v="92"/>
    <s v="383558953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92"/>
    <x v="92"/>
    <x v="91"/>
    <s v="e6aeec08ff9845590d87a90fe47aec4a"/>
    <s v="cancelled"/>
    <n v="0"/>
    <n v="0"/>
    <n v="0"/>
    <n v="0"/>
    <n v="0"/>
    <n v="0"/>
    <n v="0"/>
    <n v="0"/>
    <n v="0"/>
    <s v="Share"/>
    <s v="08:15 AM"/>
    <n v="0"/>
    <n v="0"/>
    <n v="0"/>
    <s v="OSN:1268447107"/>
    <n v="0"/>
    <n v="0"/>
  </r>
  <r>
    <x v="0"/>
    <x v="93"/>
    <x v="93"/>
    <x v="92"/>
    <s v="3834561344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92"/>
    <x v="92"/>
    <x v="91"/>
    <s v="3837522465"/>
    <s v="completed"/>
    <n v="245"/>
    <n v="0"/>
    <n v="165.44999694824219"/>
    <n v="0"/>
    <n v="165.44999694824219"/>
    <n v="-0.12999999523162842"/>
    <n v="0"/>
    <n v="-245"/>
    <n v="-79.680000305175781"/>
    <s v="compact"/>
    <s v="09:34 PM"/>
    <n v="12"/>
    <n v="36"/>
    <n v="165.44999694824219"/>
    <m/>
    <m/>
    <n v="1"/>
  </r>
  <r>
    <x v="0"/>
    <x v="92"/>
    <x v="92"/>
    <x v="91"/>
    <s v="3837397950"/>
    <s v="completed"/>
    <n v="243"/>
    <n v="0"/>
    <n v="161.60000610351562"/>
    <n v="0"/>
    <n v="161.60000610351562"/>
    <n v="0"/>
    <n v="0"/>
    <n v="-243"/>
    <n v="-81.400001525878906"/>
    <s v="prime_play"/>
    <s v="08:56 PM"/>
    <n v="11.199999809265137"/>
    <n v="32"/>
    <n v="161.60000610351562"/>
    <m/>
    <m/>
    <n v="1"/>
  </r>
  <r>
    <x v="0"/>
    <x v="92"/>
    <x v="92"/>
    <x v="91"/>
    <s v="3837270534"/>
    <s v="completed"/>
    <n v="288"/>
    <n v="0"/>
    <n v="219.89999389648437"/>
    <n v="1.1799999475479126"/>
    <n v="219.89999389648437"/>
    <n v="0"/>
    <n v="0"/>
    <n v="-288"/>
    <n v="-68.099998474121094"/>
    <s v="compact"/>
    <s v="07:59 PM"/>
    <n v="18.100000381469727"/>
    <n v="48"/>
    <n v="218.72000122070312"/>
    <m/>
    <m/>
    <n v="1"/>
  </r>
  <r>
    <x v="0"/>
    <x v="94"/>
    <x v="94"/>
    <x v="93"/>
    <s v="3837203599"/>
    <s v="completed"/>
    <n v="973"/>
    <n v="973"/>
    <n v="675.760009765625"/>
    <n v="0"/>
    <n v="675.760009765625"/>
    <n v="-1.9999999552965164E-2"/>
    <n v="0"/>
    <n v="0"/>
    <n v="675.739990234375"/>
    <s v="compact"/>
    <s v="07:40 PM"/>
    <n v="33.599998474121094"/>
    <n v="233"/>
    <n v="675.760009765625"/>
    <m/>
    <m/>
    <n v="1"/>
  </r>
  <r>
    <x v="0"/>
    <x v="94"/>
    <x v="94"/>
    <x v="93"/>
    <s v="3837097834"/>
    <s v="completed"/>
    <n v="140"/>
    <n v="0"/>
    <n v="103.80000305175781"/>
    <n v="0"/>
    <n v="103.80000305175781"/>
    <n v="0"/>
    <n v="0"/>
    <n v="-140"/>
    <n v="-36.200000762939453"/>
    <s v="luxury_sedan"/>
    <s v="07:16 PM"/>
    <n v="5.0999999046325684"/>
    <n v="23"/>
    <n v="103.80000305175781"/>
    <m/>
    <m/>
    <n v="1"/>
  </r>
  <r>
    <x v="0"/>
    <x v="94"/>
    <x v="94"/>
    <x v="93"/>
    <s v="3836977042"/>
    <s v="completed"/>
    <n v="277"/>
    <n v="0"/>
    <n v="157.08000183105469"/>
    <n v="51.880001068115234"/>
    <n v="157.08000183105469"/>
    <n v="0"/>
    <n v="0"/>
    <n v="-277"/>
    <n v="-119.91999816894531"/>
    <s v="prime_play"/>
    <s v="06:46 PM"/>
    <n v="5.4000000953674316"/>
    <n v="22"/>
    <n v="105.19999694824219"/>
    <m/>
    <m/>
    <n v="1"/>
  </r>
  <r>
    <x v="0"/>
    <x v="92"/>
    <x v="92"/>
    <x v="91"/>
    <s v="3836837887"/>
    <s v="completed"/>
    <n v="476"/>
    <n v="0"/>
    <n v="310.6400146484375"/>
    <n v="0"/>
    <n v="310.6400146484375"/>
    <n v="-5.000000074505806E-2"/>
    <n v="55"/>
    <n v="-476"/>
    <n v="-110.41000366210937"/>
    <s v="compact"/>
    <s v="06:17 PM"/>
    <n v="25.700000762939453"/>
    <n v="50"/>
    <n v="310.6400146484375"/>
    <m/>
    <m/>
    <n v="1"/>
  </r>
  <r>
    <x v="0"/>
    <x v="94"/>
    <x v="94"/>
    <x v="93"/>
    <s v="3836674581"/>
    <s v="completed"/>
    <n v="202"/>
    <n v="0"/>
    <n v="172.60000610351562"/>
    <n v="0"/>
    <n v="172.60000610351562"/>
    <n v="0"/>
    <n v="0"/>
    <n v="-202"/>
    <n v="-29.399999618530273"/>
    <s v="luxury_sedan"/>
    <s v="05:38 PM"/>
    <n v="11.699999809265137"/>
    <n v="39"/>
    <n v="172.60000610351562"/>
    <m/>
    <m/>
    <n v="1"/>
  </r>
  <r>
    <x v="0"/>
    <x v="92"/>
    <x v="92"/>
    <x v="91"/>
    <s v="3836560209"/>
    <s v="completed"/>
    <n v="237"/>
    <n v="237"/>
    <n v="213.11000061035156"/>
    <n v="5.070000171661377"/>
    <n v="213.11000061035156"/>
    <n v="0"/>
    <n v="0"/>
    <n v="0"/>
    <n v="213.11000061035156"/>
    <s v="compact"/>
    <s v="05:04 PM"/>
    <n v="16.700000762939453"/>
    <n v="53"/>
    <n v="208.03999328613281"/>
    <m/>
    <m/>
    <n v="1"/>
  </r>
  <r>
    <x v="0"/>
    <x v="93"/>
    <x v="93"/>
    <x v="92"/>
    <s v="3836527821"/>
    <s v="completed"/>
    <n v="1025"/>
    <n v="0"/>
    <n v="747.20001220703125"/>
    <n v="244.10000610351562"/>
    <n v="747.20001220703125"/>
    <n v="0"/>
    <n v="0"/>
    <n v="-1025"/>
    <n v="-277.79998779296875"/>
    <s v="compact"/>
    <s v="04:48 PM"/>
    <n v="41.200000762939453"/>
    <n v="85"/>
    <n v="503.10000610351562"/>
    <m/>
    <m/>
    <n v="1"/>
  </r>
  <r>
    <x v="0"/>
    <x v="94"/>
    <x v="94"/>
    <x v="93"/>
    <s v="3836484617"/>
    <s v="completed"/>
    <n v="201"/>
    <n v="0"/>
    <n v="148"/>
    <n v="0"/>
    <n v="148"/>
    <n v="0"/>
    <n v="0"/>
    <n v="-201"/>
    <n v="-53"/>
    <s v="luxury_sedan"/>
    <s v="04:38 PM"/>
    <n v="10.5"/>
    <n v="24"/>
    <n v="148"/>
    <m/>
    <m/>
    <n v="1"/>
  </r>
  <r>
    <x v="0"/>
    <x v="92"/>
    <x v="92"/>
    <x v="91"/>
    <s v="3836397243"/>
    <s v="completed"/>
    <n v="264"/>
    <n v="0"/>
    <n v="181.60000610351562"/>
    <n v="0"/>
    <n v="181.60000610351562"/>
    <n v="0"/>
    <n v="0"/>
    <n v="-264"/>
    <n v="-82.400001525878906"/>
    <s v="compact"/>
    <s v="04:10 PM"/>
    <n v="15.5"/>
    <n v="40"/>
    <n v="181.60000610351562"/>
    <m/>
    <m/>
    <n v="1"/>
  </r>
  <r>
    <x v="0"/>
    <x v="94"/>
    <x v="94"/>
    <x v="93"/>
    <s v="3836355320"/>
    <s v="completed"/>
    <n v="214"/>
    <n v="0"/>
    <n v="144"/>
    <n v="0"/>
    <n v="144"/>
    <n v="0"/>
    <n v="0"/>
    <n v="-214"/>
    <n v="-70"/>
    <s v="luxury_sedan"/>
    <s v="03:50 PM"/>
    <n v="10"/>
    <n v="24"/>
    <n v="144"/>
    <m/>
    <m/>
    <n v="1"/>
  </r>
  <r>
    <x v="0"/>
    <x v="93"/>
    <x v="93"/>
    <x v="92"/>
    <s v="3836334483"/>
    <s v="completed"/>
    <n v="170"/>
    <n v="0"/>
    <n v="126.08000183105469"/>
    <n v="0"/>
    <n v="126.08000183105469"/>
    <n v="0"/>
    <n v="0"/>
    <n v="-170"/>
    <n v="-43.919998168945313"/>
    <s v="compact"/>
    <s v="03:47 PM"/>
    <n v="9.6999998092651367"/>
    <n v="24"/>
    <n v="126.08000183105469"/>
    <m/>
    <m/>
    <n v="1"/>
  </r>
  <r>
    <x v="0"/>
    <x v="92"/>
    <x v="92"/>
    <x v="91"/>
    <s v="3836267428"/>
    <s v="completed"/>
    <n v="269"/>
    <n v="269"/>
    <n v="200.1199951171875"/>
    <n v="27"/>
    <n v="200.1199951171875"/>
    <n v="0"/>
    <n v="0"/>
    <n v="0"/>
    <n v="200.1199951171875"/>
    <s v="compact"/>
    <s v="03:23 PM"/>
    <n v="15.600000381469727"/>
    <n v="38"/>
    <n v="173.1199951171875"/>
    <m/>
    <m/>
    <n v="1"/>
  </r>
  <r>
    <x v="0"/>
    <x v="93"/>
    <x v="93"/>
    <x v="92"/>
    <s v="3836229931"/>
    <s v="completed"/>
    <n v="122"/>
    <n v="0"/>
    <n v="88.919998168945313"/>
    <n v="0"/>
    <n v="88.919998168945313"/>
    <n v="0"/>
    <n v="0"/>
    <n v="-122"/>
    <n v="-33.080001831054688"/>
    <s v="compact"/>
    <s v="03:08 PM"/>
    <n v="5.3000001907348633"/>
    <n v="15"/>
    <n v="88.919998168945313"/>
    <m/>
    <m/>
    <n v="1"/>
  </r>
  <r>
    <x v="0"/>
    <x v="94"/>
    <x v="94"/>
    <x v="93"/>
    <s v="3836233572"/>
    <s v="completed"/>
    <n v="193"/>
    <n v="0"/>
    <n v="143.39999389648438"/>
    <n v="0"/>
    <n v="143.39999389648438"/>
    <n v="0"/>
    <n v="0"/>
    <n v="-193"/>
    <n v="-49.599998474121094"/>
    <s v="luxury_sedan"/>
    <s v="03:04 PM"/>
    <n v="9.8000001907348633"/>
    <n v="25"/>
    <n v="143.39999389648438"/>
    <m/>
    <m/>
    <n v="1"/>
  </r>
  <r>
    <x v="0"/>
    <x v="92"/>
    <x v="92"/>
    <x v="91"/>
    <s v="3836152639"/>
    <s v="completed"/>
    <n v="273"/>
    <n v="0"/>
    <n v="186.64999389648437"/>
    <n v="39.25"/>
    <n v="186.64999389648437"/>
    <n v="0"/>
    <n v="0"/>
    <n v="-273"/>
    <n v="-86.349998474121094"/>
    <s v="prime_play"/>
    <s v="02:41 PM"/>
    <n v="9.8000001907348633"/>
    <n v="29"/>
    <n v="147.39999389648437"/>
    <m/>
    <m/>
    <n v="1"/>
  </r>
  <r>
    <x v="0"/>
    <x v="94"/>
    <x v="94"/>
    <x v="93"/>
    <s v="3836028353"/>
    <s v="completed"/>
    <n v="161"/>
    <n v="161"/>
    <n v="108"/>
    <n v="0"/>
    <n v="108"/>
    <n v="0"/>
    <n v="0"/>
    <n v="0"/>
    <n v="108"/>
    <s v="prime_play"/>
    <s v="01:54 PM"/>
    <n v="6.5"/>
    <n v="16"/>
    <n v="108"/>
    <m/>
    <m/>
    <n v="1"/>
  </r>
  <r>
    <x v="0"/>
    <x v="93"/>
    <x v="93"/>
    <x v="92"/>
    <s v="3835974594"/>
    <s v="completed"/>
    <n v="231"/>
    <n v="231"/>
    <n v="149.47999572753906"/>
    <n v="0"/>
    <n v="149.47999572753906"/>
    <n v="0"/>
    <n v="27"/>
    <n v="0"/>
    <n v="176.47999572753906"/>
    <s v="compact"/>
    <s v="01:28 PM"/>
    <n v="13.199999809265137"/>
    <n v="25"/>
    <n v="149.47999572753906"/>
    <m/>
    <m/>
    <n v="1"/>
  </r>
  <r>
    <x v="0"/>
    <x v="92"/>
    <x v="92"/>
    <x v="91"/>
    <s v="3835916542"/>
    <s v="completed"/>
    <n v="263"/>
    <n v="0"/>
    <n v="194.39999389648437"/>
    <n v="0"/>
    <n v="194.39999389648437"/>
    <n v="0"/>
    <n v="0"/>
    <n v="-263"/>
    <n v="-68.599998474121094"/>
    <s v="luxury_sedan"/>
    <s v="01:13 PM"/>
    <n v="13.300000190734863"/>
    <n v="48"/>
    <n v="194.39999389648437"/>
    <m/>
    <m/>
    <n v="1"/>
  </r>
  <r>
    <x v="0"/>
    <x v="94"/>
    <x v="94"/>
    <x v="93"/>
    <s v="3835887244"/>
    <s v="completed"/>
    <n v="213"/>
    <n v="0"/>
    <n v="157"/>
    <n v="0"/>
    <n v="157"/>
    <n v="0"/>
    <n v="0"/>
    <n v="-213"/>
    <n v="-56"/>
    <s v="luxury_sedan"/>
    <s v="01:06 PM"/>
    <n v="11"/>
    <n v="29"/>
    <n v="157"/>
    <m/>
    <m/>
    <n v="1"/>
  </r>
  <r>
    <x v="0"/>
    <x v="94"/>
    <x v="94"/>
    <x v="93"/>
    <s v="3835822331"/>
    <s v="completed"/>
    <n v="151"/>
    <n v="0"/>
    <n v="99.800003051757813"/>
    <n v="0"/>
    <n v="99.800003051757813"/>
    <n v="0"/>
    <n v="0"/>
    <n v="-151"/>
    <n v="-51.200000762939453"/>
    <s v="prime_play"/>
    <s v="12:36 PM"/>
    <n v="5.0999999046325684"/>
    <n v="19"/>
    <n v="99.800003051757813"/>
    <m/>
    <m/>
    <n v="1"/>
  </r>
  <r>
    <x v="0"/>
    <x v="92"/>
    <x v="92"/>
    <x v="91"/>
    <s v="3835804882"/>
    <s v="completed"/>
    <n v="203"/>
    <n v="0"/>
    <n v="149.47999572753906"/>
    <n v="0"/>
    <n v="149.47999572753906"/>
    <n v="0"/>
    <n v="0"/>
    <n v="-203"/>
    <n v="-53.520000457763672"/>
    <s v="compact"/>
    <s v="12:22 PM"/>
    <n v="10.699999809265137"/>
    <n v="41"/>
    <n v="149.47999572753906"/>
    <m/>
    <m/>
    <n v="1"/>
  </r>
  <r>
    <x v="0"/>
    <x v="93"/>
    <x v="93"/>
    <x v="92"/>
    <s v="3835720916"/>
    <s v="completed"/>
    <n v="181"/>
    <n v="0"/>
    <n v="134.80000305175781"/>
    <n v="18.399999618530273"/>
    <n v="134.80000305175781"/>
    <n v="0"/>
    <n v="0"/>
    <n v="-181"/>
    <n v="-46.200000762939453"/>
    <s v="compact"/>
    <s v="12:04 PM"/>
    <n v="8.5"/>
    <n v="22"/>
    <n v="116.40000152587891"/>
    <m/>
    <m/>
    <n v="1"/>
  </r>
  <r>
    <x v="0"/>
    <x v="94"/>
    <x v="94"/>
    <x v="93"/>
    <s v="3835661989"/>
    <s v="completed"/>
    <n v="395"/>
    <n v="0"/>
    <n v="188.80000305175781"/>
    <n v="0"/>
    <n v="188.80000305175781"/>
    <n v="0"/>
    <n v="40"/>
    <n v="-395"/>
    <n v="-166.19999694824219"/>
    <s v="prime_play"/>
    <s v="11:50 AM"/>
    <n v="14.100000381469727"/>
    <n v="36"/>
    <n v="188.80000305175781"/>
    <m/>
    <m/>
    <n v="1"/>
  </r>
  <r>
    <x v="0"/>
    <x v="92"/>
    <x v="92"/>
    <x v="91"/>
    <s v="3835676223"/>
    <s v="completed"/>
    <n v="171"/>
    <n v="0"/>
    <n v="126.87999725341797"/>
    <n v="0"/>
    <n v="126.87999725341797"/>
    <n v="0"/>
    <n v="0"/>
    <n v="-171"/>
    <n v="-44.119998931884766"/>
    <s v="compact"/>
    <s v="11:40 AM"/>
    <n v="9.1999998092651367"/>
    <n v="28"/>
    <n v="126.87999725341797"/>
    <m/>
    <m/>
    <n v="1"/>
  </r>
  <r>
    <x v="0"/>
    <x v="92"/>
    <x v="92"/>
    <x v="91"/>
    <s v="3835593806"/>
    <s v="completed"/>
    <n v="147"/>
    <n v="0"/>
    <n v="98.800003051757812"/>
    <n v="0"/>
    <n v="98.800003051757812"/>
    <n v="0"/>
    <n v="0"/>
    <n v="-147"/>
    <n v="-48.200000762939453"/>
    <s v="prime_play"/>
    <s v="11:19 AM"/>
    <n v="5.0999999046325684"/>
    <n v="18"/>
    <n v="98.800003051757812"/>
    <m/>
    <m/>
    <n v="1"/>
  </r>
  <r>
    <x v="0"/>
    <x v="94"/>
    <x v="94"/>
    <x v="93"/>
    <s v="3835516815"/>
    <s v="completed"/>
    <n v="303"/>
    <n v="0"/>
    <n v="201.53999328613281"/>
    <n v="0.34000000357627869"/>
    <n v="201.53999328613281"/>
    <n v="0"/>
    <n v="0"/>
    <n v="-303"/>
    <n v="-101.45999908447266"/>
    <s v="prime_play"/>
    <s v="10:52 AM"/>
    <n v="15.300000190734863"/>
    <n v="40"/>
    <n v="201.19999694824219"/>
    <m/>
    <m/>
    <n v="1"/>
  </r>
  <r>
    <x v="0"/>
    <x v="93"/>
    <x v="93"/>
    <x v="92"/>
    <s v="3835260626"/>
    <s v="completed"/>
    <n v="811"/>
    <n v="0"/>
    <n v="603.21002197265625"/>
    <n v="56.689998626708984"/>
    <n v="603.21002197265625"/>
    <n v="0"/>
    <n v="0"/>
    <n v="-811"/>
    <n v="-207.78999328613281"/>
    <s v="compact"/>
    <s v="09:51 AM"/>
    <n v="42.099998474121094"/>
    <n v="107"/>
    <n v="546.52001953125"/>
    <m/>
    <m/>
    <n v="1"/>
  </r>
  <r>
    <x v="0"/>
    <x v="92"/>
    <x v="92"/>
    <x v="91"/>
    <s v="3835257177"/>
    <s v="completed"/>
    <n v="323"/>
    <n v="0"/>
    <n v="214.80000305175781"/>
    <n v="0"/>
    <n v="214.80000305175781"/>
    <n v="0"/>
    <n v="0"/>
    <n v="-323"/>
    <n v="-108.19999694824219"/>
    <s v="prime_play"/>
    <s v="09:48 AM"/>
    <n v="15.399999618530273"/>
    <n v="50"/>
    <n v="214.80000305175781"/>
    <m/>
    <m/>
    <n v="1"/>
  </r>
  <r>
    <x v="0"/>
    <x v="94"/>
    <x v="94"/>
    <x v="93"/>
    <s v="3835171970"/>
    <s v="completed"/>
    <n v="171"/>
    <n v="0"/>
    <n v="126.01000213623047"/>
    <n v="9.9999997764825821E-3"/>
    <n v="126.01000213623047"/>
    <n v="0"/>
    <n v="0"/>
    <n v="-171"/>
    <n v="-44.990001678466797"/>
    <s v="luxury_sedan"/>
    <s v="09:31 AM"/>
    <n v="7.5"/>
    <n v="26"/>
    <n v="126"/>
    <m/>
    <m/>
    <n v="1"/>
  </r>
  <r>
    <x v="0"/>
    <x v="94"/>
    <x v="94"/>
    <x v="93"/>
    <s v="3835045583"/>
    <s v="completed"/>
    <n v="185"/>
    <n v="0"/>
    <n v="123.63999938964844"/>
    <n v="3.9999999105930328E-2"/>
    <n v="123.63999938964844"/>
    <n v="0"/>
    <n v="0"/>
    <n v="-185"/>
    <n v="-61.360000610351562"/>
    <s v="prime_play"/>
    <s v="08:54 AM"/>
    <n v="7.6999998092651367"/>
    <n v="22"/>
    <n v="123.59999847412109"/>
    <m/>
    <m/>
    <n v="1"/>
  </r>
  <r>
    <x v="0"/>
    <x v="93"/>
    <x v="93"/>
    <x v="92"/>
    <s v="3835009244"/>
    <s v="completed"/>
    <n v="309"/>
    <n v="0"/>
    <n v="229.44000244140625"/>
    <n v="0"/>
    <n v="229.44000244140625"/>
    <n v="0"/>
    <n v="0"/>
    <n v="-309"/>
    <n v="-79.55999755859375"/>
    <s v="compact"/>
    <s v="08:46 AM"/>
    <n v="18.700000762939453"/>
    <n v="52"/>
    <n v="229.44000244140625"/>
    <m/>
    <m/>
    <n v="1"/>
  </r>
  <r>
    <x v="0"/>
    <x v="92"/>
    <x v="92"/>
    <x v="91"/>
    <s v="3834966462"/>
    <s v="completed"/>
    <n v="450"/>
    <n v="0"/>
    <n v="301.79998779296875"/>
    <n v="0"/>
    <n v="301.79998779296875"/>
    <n v="0"/>
    <n v="0"/>
    <n v="-450"/>
    <n v="-148.19999694824219"/>
    <s v="prime_play"/>
    <s v="08:40 AM"/>
    <n v="22.399999618530273"/>
    <n v="53"/>
    <n v="301.79998779296875"/>
    <m/>
    <m/>
    <n v="1"/>
  </r>
  <r>
    <x v="0"/>
    <x v="92"/>
    <x v="92"/>
    <x v="91"/>
    <s v="3834900031"/>
    <s v="completed"/>
    <n v="149"/>
    <n v="0"/>
    <n v="109.13999938964844"/>
    <n v="11.659999847412109"/>
    <n v="109.13999938964844"/>
    <n v="0"/>
    <n v="0"/>
    <n v="-149"/>
    <n v="-39.860000610351563"/>
    <s v="compact"/>
    <s v="08:11 AM"/>
    <n v="5.6999998092651367"/>
    <n v="21"/>
    <n v="97.480003356933594"/>
    <m/>
    <m/>
    <n v="1"/>
  </r>
  <r>
    <x v="0"/>
    <x v="93"/>
    <x v="93"/>
    <x v="92"/>
    <s v="3834771579"/>
    <s v="completed"/>
    <n v="162"/>
    <n v="0"/>
    <n v="123.61000061035156"/>
    <n v="9.9999997764825821E-3"/>
    <n v="123.61000061035156"/>
    <n v="0"/>
    <n v="0"/>
    <n v="-162"/>
    <n v="-38.389999389648438"/>
    <s v="luxury_sedan"/>
    <s v="07:55 AM"/>
    <n v="7.6999998092651367"/>
    <n v="22"/>
    <n v="123.59999847412109"/>
    <m/>
    <m/>
    <n v="1"/>
  </r>
  <r>
    <x v="0"/>
    <x v="94"/>
    <x v="94"/>
    <x v="93"/>
    <s v="3834822018"/>
    <s v="completed"/>
    <n v="383"/>
    <n v="383"/>
    <n v="284.64999389648437"/>
    <n v="1.4500000476837158"/>
    <n v="284.64999389648437"/>
    <n v="0"/>
    <n v="0"/>
    <n v="0"/>
    <n v="284.64999389648437"/>
    <s v="luxury_sedan"/>
    <s v="07:48 AM"/>
    <n v="20.600000381469727"/>
    <n v="56"/>
    <n v="283.20001220703125"/>
    <m/>
    <m/>
    <n v="1"/>
  </r>
  <r>
    <x v="0"/>
    <x v="93"/>
    <x v="93"/>
    <x v="92"/>
    <s v="3834748523"/>
    <s v="completed"/>
    <n v="259"/>
    <n v="0"/>
    <n v="192.27999877929687"/>
    <n v="0"/>
    <n v="192.27999877929687"/>
    <n v="0"/>
    <n v="0"/>
    <n v="-259"/>
    <n v="-66.720001220703125"/>
    <s v="compact"/>
    <s v="07:04 AM"/>
    <n v="16.899999618530273"/>
    <n v="35"/>
    <n v="192.27999877929687"/>
    <m/>
    <m/>
    <n v="1"/>
  </r>
  <r>
    <x v="0"/>
    <x v="93"/>
    <x v="93"/>
    <x v="92"/>
    <s v="3834611941"/>
    <s v="completed"/>
    <n v="171"/>
    <n v="0"/>
    <n v="126.93000030517578"/>
    <n v="1.5299999713897705"/>
    <n v="126.93000030517578"/>
    <n v="0"/>
    <n v="0"/>
    <n v="-171"/>
    <n v="-44.069999694824219"/>
    <s v="luxury_sedan"/>
    <s v="05:09 AM"/>
    <n v="8.8000001907348633"/>
    <n v="15"/>
    <n v="125.40000152587891"/>
    <m/>
    <m/>
    <n v="1"/>
  </r>
  <r>
    <x v="0"/>
    <x v="93"/>
    <x v="93"/>
    <x v="92"/>
    <s v="3834579064"/>
    <s v="completed"/>
    <n v="140"/>
    <n v="0"/>
    <n v="94"/>
    <n v="0.33000001311302185"/>
    <n v="94"/>
    <n v="-5.000000074505806E-2"/>
    <n v="0"/>
    <n v="-140"/>
    <n v="-46.049999237060547"/>
    <s v="prime_play"/>
    <s v="04:35 AM"/>
    <n v="5.0999999046325684"/>
    <n v="10"/>
    <n v="93.669998168945313"/>
    <m/>
    <m/>
    <n v="1"/>
  </r>
  <r>
    <x v="0"/>
    <x v="93"/>
    <x v="93"/>
    <x v="92"/>
    <s v="3832742663"/>
    <s v="completed"/>
    <n v="370"/>
    <n v="0"/>
    <n v="224"/>
    <n v="0"/>
    <n v="224"/>
    <n v="0"/>
    <n v="0"/>
    <n v="-370"/>
    <n v="-146"/>
    <s v="prime_play"/>
    <s v="03:45 AM"/>
    <n v="18"/>
    <n v="28"/>
    <n v="224"/>
    <m/>
    <m/>
    <n v="1"/>
  </r>
  <r>
    <x v="0"/>
    <x v="93"/>
    <x v="93"/>
    <x v="92"/>
    <s v="3834506939"/>
    <s v="completed"/>
    <n v="377"/>
    <n v="0"/>
    <n v="252.80000305175781"/>
    <n v="0"/>
    <n v="252.80000305175781"/>
    <n v="0"/>
    <n v="0"/>
    <n v="-377"/>
    <n v="-124.19999694824219"/>
    <s v="prime_play"/>
    <s v="02:33 AM"/>
    <n v="19.899999618530273"/>
    <n v="34"/>
    <n v="252.80000305175781"/>
    <m/>
    <m/>
    <n v="1"/>
  </r>
  <r>
    <x v="0"/>
    <x v="93"/>
    <x v="93"/>
    <x v="92"/>
    <s v="3834491658"/>
    <s v="completed"/>
    <n v="274"/>
    <n v="0"/>
    <n v="203.60000610351562"/>
    <n v="0"/>
    <n v="203.60000610351562"/>
    <n v="0"/>
    <n v="0"/>
    <n v="-274"/>
    <n v="-70.400001525878906"/>
    <s v="luxury_sedan"/>
    <s v="01:51 AM"/>
    <n v="16.5"/>
    <n v="25"/>
    <n v="203.60000610351562"/>
    <m/>
    <m/>
    <n v="1"/>
  </r>
  <r>
    <x v="0"/>
    <x v="93"/>
    <x v="93"/>
    <x v="92"/>
    <s v="3834439700"/>
    <s v="completed"/>
    <n v="88"/>
    <n v="0"/>
    <n v="64"/>
    <n v="0"/>
    <n v="64"/>
    <n v="0"/>
    <n v="0"/>
    <n v="-88"/>
    <n v="-24"/>
    <s v="luxury_sedan"/>
    <s v="12:36 AM"/>
    <n v="1.6000000238418579"/>
    <n v="5"/>
    <n v="64"/>
    <m/>
    <m/>
    <n v="1"/>
  </r>
  <r>
    <x v="0"/>
    <x v="93"/>
    <x v="93"/>
    <x v="92"/>
    <s v="3834405690"/>
    <s v="completed"/>
    <n v="302"/>
    <n v="0"/>
    <n v="170.19999694824219"/>
    <n v="0"/>
    <n v="170.19999694824219"/>
    <n v="0"/>
    <n v="0"/>
    <n v="-302"/>
    <n v="-131.80000305175781"/>
    <s v="luxury_sedan"/>
    <s v="12:03 AM"/>
    <n v="13.399999618530273"/>
    <n v="23"/>
    <n v="170.19999694824219"/>
    <m/>
    <m/>
    <n v="1"/>
  </r>
  <r>
    <x v="0"/>
    <x v="95"/>
    <x v="95"/>
    <x v="94"/>
    <s v="dadf39859e2c8e108c39f5a5d28a6b52"/>
    <s v="cancelled"/>
    <n v="0"/>
    <n v="0"/>
    <n v="0"/>
    <n v="0"/>
    <n v="0"/>
    <n v="0"/>
    <n v="0"/>
    <n v="0"/>
    <n v="0"/>
    <s v="Share"/>
    <s v="07:06 PM"/>
    <n v="0"/>
    <n v="0"/>
    <n v="0"/>
    <s v="OSN:1268616631"/>
    <n v="0"/>
    <n v="0"/>
  </r>
  <r>
    <x v="0"/>
    <x v="95"/>
    <x v="95"/>
    <x v="94"/>
    <s v="3836665276"/>
    <s v="cancelled"/>
    <n v="0"/>
    <n v="0"/>
    <n v="22.299999237060547"/>
    <n v="0"/>
    <n v="22.299999237060547"/>
    <n v="0"/>
    <n v="0"/>
    <n v="0"/>
    <n v="22.299999237060547"/>
    <s v="compact"/>
    <s v="05:42 PM"/>
    <n v="0"/>
    <n v="0"/>
    <n v="0"/>
    <m/>
    <m/>
    <n v="0"/>
  </r>
  <r>
    <x v="0"/>
    <x v="95"/>
    <x v="95"/>
    <x v="94"/>
    <s v="3836656090"/>
    <s v="cancelled"/>
    <n v="0"/>
    <n v="0"/>
    <n v="0"/>
    <n v="0"/>
    <n v="0"/>
    <n v="0"/>
    <n v="0"/>
    <n v="0"/>
    <n v="0"/>
    <s v="micro"/>
    <s v="05:36 PM"/>
    <n v="0"/>
    <n v="0"/>
    <n v="0"/>
    <m/>
    <m/>
    <n v="0"/>
  </r>
  <r>
    <x v="0"/>
    <x v="95"/>
    <x v="95"/>
    <x v="94"/>
    <s v="3836457155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96"/>
    <x v="96"/>
    <x v="95"/>
    <s v="383547616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96"/>
    <x v="96"/>
    <x v="95"/>
    <s v="3835396158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96"/>
    <x v="96"/>
    <x v="95"/>
    <s v="3835298899"/>
    <s v="cancelled"/>
    <n v="0"/>
    <n v="0"/>
    <n v="22.299999237060547"/>
    <n v="0"/>
    <n v="22.299999237060547"/>
    <n v="0"/>
    <n v="0"/>
    <n v="0"/>
    <n v="22.299999237060547"/>
    <s v="prime_play"/>
    <s v="10:06 AM"/>
    <n v="0"/>
    <n v="0"/>
    <n v="0"/>
    <m/>
    <m/>
    <n v="0"/>
  </r>
  <r>
    <x v="0"/>
    <x v="96"/>
    <x v="96"/>
    <x v="95"/>
    <s v="3835291047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95"/>
    <x v="95"/>
    <x v="94"/>
    <s v="dddca7190bc3175d3a93e58f0ae2cae"/>
    <s v="cancelled"/>
    <n v="0"/>
    <n v="0"/>
    <n v="0"/>
    <n v="0"/>
    <n v="0"/>
    <n v="0"/>
    <n v="0"/>
    <n v="0"/>
    <n v="0"/>
    <s v="Share"/>
    <s v="08:52 AM"/>
    <n v="0"/>
    <n v="0"/>
    <n v="0"/>
    <s v="OSN:1268456903"/>
    <n v="0"/>
    <n v="0"/>
  </r>
  <r>
    <x v="0"/>
    <x v="95"/>
    <x v="95"/>
    <x v="94"/>
    <s v="b53221bf588d136b8190b69a56a28f38"/>
    <s v="cancelled"/>
    <n v="0"/>
    <n v="0"/>
    <n v="0"/>
    <n v="0"/>
    <n v="0"/>
    <n v="0"/>
    <n v="0"/>
    <n v="0"/>
    <n v="0"/>
    <s v="Share"/>
    <s v="08:49 AM"/>
    <n v="0"/>
    <n v="0"/>
    <n v="0"/>
    <s v="OSN:1268456833"/>
    <n v="0"/>
    <n v="0"/>
  </r>
  <r>
    <x v="0"/>
    <x v="95"/>
    <x v="95"/>
    <x v="94"/>
    <s v="3834855624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96"/>
    <x v="96"/>
    <x v="95"/>
    <s v="3834717691"/>
    <s v="cancelled"/>
    <n v="0"/>
    <n v="0"/>
    <n v="22.299999237060547"/>
    <n v="0"/>
    <n v="22.299999237060547"/>
    <n v="0"/>
    <n v="0"/>
    <n v="0"/>
    <n v="22.299999237060547"/>
    <s v="compact"/>
    <s v="06:43 AM"/>
    <n v="0"/>
    <n v="0"/>
    <n v="0"/>
    <m/>
    <m/>
    <n v="0"/>
  </r>
  <r>
    <x v="0"/>
    <x v="96"/>
    <x v="96"/>
    <x v="95"/>
    <s v="3834557462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96"/>
    <x v="96"/>
    <x v="95"/>
    <s v="3834519736"/>
    <s v="cancelled"/>
    <n v="0"/>
    <n v="0"/>
    <n v="0"/>
    <n v="0"/>
    <n v="0"/>
    <n v="0"/>
    <n v="0"/>
    <n v="0"/>
    <n v="0"/>
    <s v="compact"/>
    <s v="02:55 AM"/>
    <n v="0"/>
    <n v="0"/>
    <n v="0"/>
    <m/>
    <m/>
    <n v="0"/>
  </r>
  <r>
    <x v="0"/>
    <x v="95"/>
    <x v="95"/>
    <x v="94"/>
    <s v="3837547831"/>
    <s v="completed"/>
    <n v="361"/>
    <n v="0"/>
    <n v="266.67001342773437"/>
    <n v="8.2700004577636719"/>
    <n v="266.67001342773437"/>
    <n v="0"/>
    <n v="0"/>
    <n v="-361"/>
    <n v="-94.330001831054688"/>
    <s v="micro"/>
    <s v="09:54 PM"/>
    <n v="22"/>
    <n v="56"/>
    <n v="258.39999389648437"/>
    <m/>
    <m/>
    <n v="1"/>
  </r>
  <r>
    <x v="0"/>
    <x v="95"/>
    <x v="95"/>
    <x v="94"/>
    <s v="3837437953"/>
    <s v="completed"/>
    <n v="217"/>
    <n v="0"/>
    <n v="146.24000549316406"/>
    <n v="3.9999999105930328E-2"/>
    <n v="146.24000549316406"/>
    <n v="0"/>
    <n v="0"/>
    <n v="-217"/>
    <n v="-70.760002136230469"/>
    <s v="micro"/>
    <s v="08:57 PM"/>
    <n v="13"/>
    <n v="35"/>
    <n v="146.19999694824219"/>
    <m/>
    <m/>
    <n v="1"/>
  </r>
  <r>
    <x v="0"/>
    <x v="95"/>
    <x v="95"/>
    <x v="94"/>
    <s v="3837105931"/>
    <s v="completed"/>
    <n v="191"/>
    <n v="0"/>
    <n v="140.67999267578125"/>
    <n v="0"/>
    <n v="140.67999267578125"/>
    <n v="0"/>
    <n v="0"/>
    <n v="-191"/>
    <n v="-50.319999694824219"/>
    <s v="micro"/>
    <s v="07:14 PM"/>
    <n v="11.199999809265137"/>
    <n v="41"/>
    <n v="140.67999267578125"/>
    <m/>
    <m/>
    <n v="1"/>
  </r>
  <r>
    <x v="0"/>
    <x v="95"/>
    <x v="95"/>
    <x v="94"/>
    <s v="3836875162"/>
    <s v="completed"/>
    <n v="125"/>
    <n v="0"/>
    <n v="93.279998779296875"/>
    <n v="0"/>
    <n v="93.279998779296875"/>
    <n v="0"/>
    <n v="0"/>
    <n v="-125"/>
    <n v="-31.719999313354492"/>
    <s v="compact"/>
    <s v="06:25 PM"/>
    <n v="5.1999998092651367"/>
    <n v="20"/>
    <n v="93.279998779296875"/>
    <m/>
    <m/>
    <n v="1"/>
  </r>
  <r>
    <x v="0"/>
    <x v="96"/>
    <x v="96"/>
    <x v="95"/>
    <s v="3836755168"/>
    <s v="completed"/>
    <n v="351"/>
    <n v="0"/>
    <n v="261.32000732421875"/>
    <n v="3.9999999105930328E-2"/>
    <n v="261.32000732421875"/>
    <n v="0"/>
    <n v="0"/>
    <n v="-351"/>
    <n v="-89.680000305175781"/>
    <s v="compact"/>
    <s v="06:05 PM"/>
    <n v="19.399999618530273"/>
    <n v="76"/>
    <n v="261.27999877929687"/>
    <m/>
    <m/>
    <n v="1"/>
  </r>
  <r>
    <x v="0"/>
    <x v="95"/>
    <x v="95"/>
    <x v="94"/>
    <s v="3836721356"/>
    <s v="completed"/>
    <n v="217"/>
    <n v="0"/>
    <n v="161.03999328613281"/>
    <n v="1.2400000095367432"/>
    <n v="161.03999328613281"/>
    <n v="0"/>
    <n v="0"/>
    <n v="-217"/>
    <n v="-55.959999084472656"/>
    <s v="luxury_sedan"/>
    <s v="05:47 PM"/>
    <n v="11.100000381469727"/>
    <n v="31"/>
    <n v="159.80000305175781"/>
    <m/>
    <m/>
    <n v="1"/>
  </r>
  <r>
    <x v="0"/>
    <x v="96"/>
    <x v="96"/>
    <x v="95"/>
    <s v="3836595115"/>
    <s v="completed"/>
    <n v="209"/>
    <n v="209"/>
    <n v="172.19999694824219"/>
    <n v="32.200000762939453"/>
    <n v="172.19999694824219"/>
    <n v="-0.14000000059604645"/>
    <n v="0"/>
    <n v="0"/>
    <n v="172.05999755859375"/>
    <s v="prime_play"/>
    <s v="05:17 PM"/>
    <n v="8.5"/>
    <n v="32"/>
    <n v="140"/>
    <m/>
    <m/>
    <n v="1"/>
  </r>
  <r>
    <x v="0"/>
    <x v="95"/>
    <x v="95"/>
    <x v="94"/>
    <s v="3836470265"/>
    <s v="completed"/>
    <n v="274"/>
    <n v="0"/>
    <n v="184.22999572753906"/>
    <n v="0"/>
    <n v="184.22999572753906"/>
    <n v="-5.000000074505806E-2"/>
    <n v="0"/>
    <n v="-274"/>
    <n v="-89.819999694824219"/>
    <s v="prime_play"/>
    <s v="04:34 PM"/>
    <n v="12.5"/>
    <n v="39"/>
    <n v="184.22999572753906"/>
    <m/>
    <m/>
    <n v="1"/>
  </r>
  <r>
    <x v="0"/>
    <x v="95"/>
    <x v="95"/>
    <x v="94"/>
    <s v="3836343723"/>
    <s v="completed"/>
    <n v="180"/>
    <n v="0"/>
    <n v="133.75"/>
    <n v="0"/>
    <n v="133.75"/>
    <n v="-9.9999997764825821E-3"/>
    <n v="0"/>
    <n v="-180"/>
    <n v="-46.259998321533203"/>
    <s v="compact"/>
    <s v="03:46 PM"/>
    <n v="10.699999809265137"/>
    <n v="24"/>
    <n v="133.75"/>
    <m/>
    <m/>
    <n v="1"/>
  </r>
  <r>
    <x v="0"/>
    <x v="96"/>
    <x v="96"/>
    <x v="95"/>
    <s v="3836206724"/>
    <s v="completed"/>
    <n v="216"/>
    <n v="0"/>
    <n v="160.72999572753906"/>
    <n v="0"/>
    <n v="160.72999572753906"/>
    <n v="-2.9999999329447746E-2"/>
    <n v="0"/>
    <n v="-216"/>
    <n v="-55.299999237060547"/>
    <s v="luxury_sedan"/>
    <s v="03:03 PM"/>
    <n v="10.100000381469727"/>
    <n v="37"/>
    <n v="160.72999572753906"/>
    <m/>
    <m/>
    <n v="1"/>
  </r>
  <r>
    <x v="0"/>
    <x v="95"/>
    <x v="95"/>
    <x v="94"/>
    <s v="3836189674"/>
    <s v="completed"/>
    <n v="182"/>
    <n v="0"/>
    <n v="135.44999694824219"/>
    <n v="9.9999997764825821E-3"/>
    <n v="135.44999694824219"/>
    <n v="0"/>
    <n v="0"/>
    <n v="-182"/>
    <n v="-46.549999237060547"/>
    <s v="compact"/>
    <s v="02:48 PM"/>
    <n v="9.6000003814697266"/>
    <n v="34"/>
    <n v="135.44000244140625"/>
    <m/>
    <m/>
    <n v="1"/>
  </r>
  <r>
    <x v="0"/>
    <x v="96"/>
    <x v="96"/>
    <x v="95"/>
    <s v="3836048473"/>
    <s v="completed"/>
    <n v="410"/>
    <n v="0"/>
    <n v="252.36000061035156"/>
    <n v="0"/>
    <n v="252.36000061035156"/>
    <n v="0"/>
    <n v="0"/>
    <n v="-410"/>
    <n v="-157.63999938964844"/>
    <s v="compact"/>
    <s v="02:07 PM"/>
    <n v="20.299999237060547"/>
    <n v="57"/>
    <n v="252.36000061035156"/>
    <m/>
    <m/>
    <n v="1"/>
  </r>
  <r>
    <x v="0"/>
    <x v="95"/>
    <x v="95"/>
    <x v="94"/>
    <s v="3835977686"/>
    <s v="completed"/>
    <n v="75"/>
    <n v="75"/>
    <n v="56"/>
    <n v="0"/>
    <n v="56"/>
    <n v="0"/>
    <n v="0"/>
    <n v="0"/>
    <n v="56"/>
    <s v="micro"/>
    <s v="01:31 PM"/>
    <n v="1.2000000476837158"/>
    <n v="7"/>
    <n v="56"/>
    <m/>
    <m/>
    <n v="1"/>
  </r>
  <r>
    <x v="0"/>
    <x v="96"/>
    <x v="96"/>
    <x v="95"/>
    <s v="3835869445"/>
    <s v="completed"/>
    <n v="290"/>
    <n v="0"/>
    <n v="170.66999816894531"/>
    <n v="0.82999998331069946"/>
    <n v="170.66999816894531"/>
    <n v="0"/>
    <n v="0"/>
    <n v="-290"/>
    <n v="-119.33000183105469"/>
    <s v="prime_play"/>
    <s v="01:30 PM"/>
    <n v="13.300000190734863"/>
    <n v="24"/>
    <n v="169.83999633789062"/>
    <m/>
    <m/>
    <n v="1"/>
  </r>
  <r>
    <x v="0"/>
    <x v="96"/>
    <x v="96"/>
    <x v="95"/>
    <s v="3835923139"/>
    <s v="completed"/>
    <n v="93"/>
    <n v="0"/>
    <n v="69"/>
    <n v="0"/>
    <n v="69"/>
    <n v="0"/>
    <n v="0"/>
    <n v="-93"/>
    <n v="-24"/>
    <s v="luxury_sedan"/>
    <s v="01:05 PM"/>
    <n v="2.5"/>
    <n v="9"/>
    <n v="69"/>
    <m/>
    <m/>
    <n v="1"/>
  </r>
  <r>
    <x v="0"/>
    <x v="96"/>
    <x v="96"/>
    <x v="95"/>
    <s v="3835830290"/>
    <s v="completed"/>
    <n v="130"/>
    <n v="0"/>
    <n v="96.400001525878906"/>
    <n v="0"/>
    <n v="96.400001525878906"/>
    <n v="0"/>
    <n v="0"/>
    <n v="-130"/>
    <n v="-33.599998474121094"/>
    <s v="compact"/>
    <s v="12:44 PM"/>
    <n v="6"/>
    <n v="18"/>
    <n v="96.400001525878906"/>
    <m/>
    <m/>
    <n v="1"/>
  </r>
  <r>
    <x v="0"/>
    <x v="95"/>
    <x v="95"/>
    <x v="94"/>
    <s v="3835831391"/>
    <s v="completed"/>
    <n v="232"/>
    <n v="0"/>
    <n v="171.33000183105469"/>
    <n v="0"/>
    <n v="171.33000183105469"/>
    <n v="-3.9999999105930328E-2"/>
    <n v="0"/>
    <n v="-232"/>
    <n v="-60.709999084472656"/>
    <s v="compact"/>
    <s v="12:32 PM"/>
    <n v="14.5"/>
    <n v="35"/>
    <n v="171.33000183105469"/>
    <m/>
    <m/>
    <n v="1"/>
  </r>
  <r>
    <x v="0"/>
    <x v="96"/>
    <x v="96"/>
    <x v="95"/>
    <s v="3835767572"/>
    <s v="completed"/>
    <n v="104"/>
    <n v="0"/>
    <n v="75.779998779296875"/>
    <n v="1.9999999552965164E-2"/>
    <n v="75.779998779296875"/>
    <n v="0"/>
    <n v="0"/>
    <n v="-104"/>
    <n v="-28.219999313354492"/>
    <s v="compact"/>
    <s v="12:19 PM"/>
    <n v="3.4000000953674316"/>
    <n v="14"/>
    <n v="75.760002136230469"/>
    <m/>
    <m/>
    <n v="1"/>
  </r>
  <r>
    <x v="0"/>
    <x v="96"/>
    <x v="96"/>
    <x v="95"/>
    <s v="3835716077"/>
    <s v="completed"/>
    <n v="106"/>
    <n v="0"/>
    <n v="78.760002136230469"/>
    <n v="0"/>
    <n v="78.760002136230469"/>
    <n v="0"/>
    <n v="0"/>
    <n v="-106"/>
    <n v="-27.239999771118164"/>
    <s v="compact"/>
    <s v="12:02 PM"/>
    <n v="3.4000000953674316"/>
    <n v="17"/>
    <n v="78.760002136230469"/>
    <m/>
    <m/>
    <n v="1"/>
  </r>
  <r>
    <x v="0"/>
    <x v="95"/>
    <x v="95"/>
    <x v="94"/>
    <s v="3835729251"/>
    <s v="completed"/>
    <n v="143"/>
    <n v="0"/>
    <n v="105.48000335693359"/>
    <n v="0"/>
    <n v="105.48000335693359"/>
    <n v="0"/>
    <n v="0"/>
    <n v="-143"/>
    <n v="-37.520000457763672"/>
    <s v="micro"/>
    <s v="11:56 AM"/>
    <n v="8.1999998092651367"/>
    <n v="25"/>
    <n v="105.48000335693359"/>
    <m/>
    <m/>
    <n v="1"/>
  </r>
  <r>
    <x v="0"/>
    <x v="96"/>
    <x v="96"/>
    <x v="95"/>
    <s v="3835647745"/>
    <s v="completed"/>
    <n v="205"/>
    <n v="0"/>
    <n v="144.55999755859375"/>
    <n v="71.360000610351563"/>
    <n v="144.55999755859375"/>
    <n v="0"/>
    <n v="0"/>
    <n v="-205"/>
    <n v="-60.439998626708984"/>
    <s v="prime_play"/>
    <s v="11:40 AM"/>
    <n v="2.9000000953674316"/>
    <n v="10"/>
    <n v="73.199996948242188"/>
    <m/>
    <m/>
    <n v="1"/>
  </r>
  <r>
    <x v="0"/>
    <x v="95"/>
    <x v="95"/>
    <x v="94"/>
    <s v="3835448512"/>
    <s v="completed"/>
    <n v="167"/>
    <n v="0"/>
    <n v="112"/>
    <n v="0"/>
    <n v="112"/>
    <n v="0"/>
    <n v="0"/>
    <n v="-167"/>
    <n v="-55"/>
    <s v="luxury_sedan"/>
    <s v="10:34 AM"/>
    <n v="6"/>
    <n v="24"/>
    <n v="112"/>
    <m/>
    <m/>
    <n v="1"/>
  </r>
  <r>
    <x v="0"/>
    <x v="96"/>
    <x v="96"/>
    <x v="95"/>
    <s v="3835400552"/>
    <s v="completed"/>
    <n v="477"/>
    <n v="0"/>
    <n v="333"/>
    <n v="134.60000610351562"/>
    <n v="333"/>
    <n v="0"/>
    <n v="0"/>
    <n v="-477"/>
    <n v="-144"/>
    <s v="prime_play"/>
    <s v="10:27 AM"/>
    <n v="14.800000190734863"/>
    <n v="40"/>
    <n v="198.39999389648437"/>
    <m/>
    <m/>
    <n v="1"/>
  </r>
  <r>
    <x v="0"/>
    <x v="96"/>
    <x v="96"/>
    <x v="95"/>
    <s v="3835153513"/>
    <s v="completed"/>
    <n v="361"/>
    <n v="0"/>
    <n v="256"/>
    <n v="116.80000305175781"/>
    <n v="256"/>
    <n v="0"/>
    <n v="0"/>
    <n v="-361"/>
    <n v="-105"/>
    <s v="compact"/>
    <s v="09:21 AM"/>
    <n v="10.5"/>
    <n v="32"/>
    <n v="139.19999694824219"/>
    <m/>
    <m/>
    <n v="1"/>
  </r>
  <r>
    <x v="0"/>
    <x v="95"/>
    <x v="95"/>
    <x v="94"/>
    <s v="3835026939"/>
    <s v="completed"/>
    <n v="514"/>
    <n v="0"/>
    <n v="297"/>
    <n v="0"/>
    <n v="297"/>
    <n v="0"/>
    <n v="0"/>
    <n v="-514"/>
    <n v="-217"/>
    <s v="prime_play"/>
    <s v="08:55 AM"/>
    <n v="20.5"/>
    <n v="71"/>
    <n v="297"/>
    <m/>
    <m/>
    <n v="1"/>
  </r>
  <r>
    <x v="0"/>
    <x v="96"/>
    <x v="96"/>
    <x v="95"/>
    <s v="3834920883"/>
    <s v="completed"/>
    <n v="457"/>
    <n v="0"/>
    <n v="285.60000610351562"/>
    <n v="0"/>
    <n v="285.60000610351562"/>
    <n v="0"/>
    <n v="0"/>
    <n v="-457"/>
    <n v="-171.39999389648437"/>
    <s v="prime_play"/>
    <s v="08:19 AM"/>
    <n v="20.799999237060547"/>
    <n v="56"/>
    <n v="285.60000610351562"/>
    <m/>
    <m/>
    <n v="1"/>
  </r>
  <r>
    <x v="0"/>
    <x v="96"/>
    <x v="96"/>
    <x v="95"/>
    <s v="3834809563"/>
    <s v="completed"/>
    <n v="210"/>
    <n v="0"/>
    <n v="154.55999755859375"/>
    <n v="0"/>
    <n v="154.55999755859375"/>
    <n v="0"/>
    <n v="0"/>
    <n v="-210"/>
    <n v="-55.439998626708984"/>
    <s v="compact"/>
    <s v="07:41 AM"/>
    <n v="14.399999618530273"/>
    <n v="28"/>
    <n v="154.55999755859375"/>
    <m/>
    <m/>
    <n v="1"/>
  </r>
  <r>
    <x v="0"/>
    <x v="96"/>
    <x v="96"/>
    <x v="95"/>
    <s v="3834768803"/>
    <s v="completed"/>
    <n v="130"/>
    <n v="130"/>
    <n v="95.319999694824219"/>
    <n v="0"/>
    <n v="95.319999694824219"/>
    <n v="0"/>
    <n v="0"/>
    <n v="0"/>
    <n v="95.319999694824219"/>
    <s v="compact"/>
    <s v="07:17 AM"/>
    <n v="6.3000001907348633"/>
    <n v="15"/>
    <n v="95.319999694824219"/>
    <m/>
    <m/>
    <n v="1"/>
  </r>
  <r>
    <x v="0"/>
    <x v="95"/>
    <x v="95"/>
    <x v="94"/>
    <s v="3834742809"/>
    <s v="completed"/>
    <n v="267"/>
    <n v="267"/>
    <n v="211.72000122070312"/>
    <n v="0"/>
    <n v="211.72000122070312"/>
    <n v="-2.9999999329447746E-2"/>
    <n v="0"/>
    <n v="0"/>
    <n v="211.69000244140625"/>
    <s v="micro"/>
    <s v="06:59 AM"/>
    <n v="20.5"/>
    <n v="39"/>
    <n v="211.72000122070312"/>
    <m/>
    <m/>
    <n v="1"/>
  </r>
  <r>
    <x v="0"/>
    <x v="96"/>
    <x v="96"/>
    <x v="95"/>
    <s v="3834732884"/>
    <s v="completed"/>
    <n v="120"/>
    <n v="120"/>
    <n v="89.480003356933594"/>
    <n v="0"/>
    <n v="89.480003356933594"/>
    <n v="0"/>
    <n v="0"/>
    <n v="0"/>
    <n v="89.480003356933594"/>
    <s v="compact"/>
    <s v="06:53 AM"/>
    <n v="5.6999998092651367"/>
    <n v="13"/>
    <n v="89.480003356933594"/>
    <m/>
    <m/>
    <n v="1"/>
  </r>
  <r>
    <x v="0"/>
    <x v="96"/>
    <x v="96"/>
    <x v="95"/>
    <s v="3831935855"/>
    <s v="completed"/>
    <n v="383"/>
    <n v="0"/>
    <n v="237.57000732421875"/>
    <n v="0"/>
    <n v="237.57000732421875"/>
    <n v="-0.11999999731779099"/>
    <n v="27"/>
    <n v="-383"/>
    <n v="-118.55000305175781"/>
    <s v="compact"/>
    <s v="05:00 AM"/>
    <n v="20.899999618530273"/>
    <n v="29"/>
    <n v="237.57000732421875"/>
    <m/>
    <m/>
    <n v="1"/>
  </r>
  <r>
    <x v="0"/>
    <x v="97"/>
    <x v="97"/>
    <x v="96"/>
    <s v="3837155841"/>
    <s v="cancelled"/>
    <n v="0"/>
    <n v="0"/>
    <n v="22.299999237060547"/>
    <n v="0"/>
    <n v="22.299999237060547"/>
    <n v="0"/>
    <n v="0"/>
    <n v="0"/>
    <n v="22.299999237060547"/>
    <s v="luxury_sedan"/>
    <s v="07:28 PM"/>
    <n v="0"/>
    <n v="0"/>
    <n v="0"/>
    <m/>
    <m/>
    <n v="0"/>
  </r>
  <r>
    <x v="0"/>
    <x v="97"/>
    <x v="97"/>
    <x v="96"/>
    <s v="3836555330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97"/>
    <x v="97"/>
    <x v="96"/>
    <s v="3834734698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97"/>
    <x v="97"/>
    <x v="96"/>
    <s v="3837026772"/>
    <s v="completed"/>
    <n v="230"/>
    <n v="0"/>
    <n v="170.6300048828125"/>
    <n v="15.510000228881836"/>
    <n v="170.6300048828125"/>
    <n v="0"/>
    <n v="0"/>
    <n v="-230"/>
    <n v="-59.369998931884766"/>
    <s v="compact"/>
    <s v="06:55 PM"/>
    <n v="13.300000190734863"/>
    <n v="30"/>
    <n v="155.1199951171875"/>
    <m/>
    <m/>
    <n v="1"/>
  </r>
  <r>
    <x v="0"/>
    <x v="97"/>
    <x v="97"/>
    <x v="96"/>
    <s v="1f8cfc2de1488cd48ef6568302cf488c"/>
    <s v="completed"/>
    <n v="0"/>
    <n v="0"/>
    <n v="105.13999938964844"/>
    <n v="0"/>
    <n v="105.13999938964844"/>
    <n v="-0.43000000715255737"/>
    <n v="0"/>
    <n v="-84"/>
    <n v="20.709999084472656"/>
    <s v="Share"/>
    <s v="05:08 PM"/>
    <n v="7.3499999046325684"/>
    <n v="26"/>
    <n v="105.13999938964844"/>
    <s v="OSN:1268577579,OSN:1268577605"/>
    <n v="1"/>
    <n v="1"/>
  </r>
  <r>
    <x v="0"/>
    <x v="97"/>
    <x v="97"/>
    <x v="96"/>
    <s v="3836394728"/>
    <s v="completed"/>
    <n v="222"/>
    <n v="0"/>
    <n v="164.88999938964844"/>
    <n v="9.9999997764825821E-3"/>
    <n v="164.88999938964844"/>
    <n v="0"/>
    <n v="0"/>
    <n v="-222"/>
    <n v="-57.110000610351563"/>
    <s v="micro"/>
    <s v="04:05 PM"/>
    <n v="14.199999809265137"/>
    <n v="46"/>
    <n v="164.8800048828125"/>
    <m/>
    <m/>
    <n v="1"/>
  </r>
  <r>
    <x v="0"/>
    <x v="97"/>
    <x v="97"/>
    <x v="96"/>
    <s v="3836217305"/>
    <s v="completed"/>
    <n v="158"/>
    <n v="158"/>
    <n v="116.25"/>
    <n v="9.7299995422363281"/>
    <n v="116.25"/>
    <n v="0"/>
    <n v="0"/>
    <n v="0"/>
    <n v="116.25"/>
    <s v="micro"/>
    <s v="02:59 PM"/>
    <n v="9.3000001907348633"/>
    <n v="19"/>
    <n v="106.51999664306641"/>
    <m/>
    <m/>
    <n v="1"/>
  </r>
  <r>
    <x v="0"/>
    <x v="97"/>
    <x v="97"/>
    <x v="96"/>
    <s v="c02497aa9327a560444322eb984bd432"/>
    <s v="completed"/>
    <n v="0"/>
    <n v="91"/>
    <n v="416.69000244140625"/>
    <n v="0"/>
    <n v="416.69000244140625"/>
    <n v="0"/>
    <n v="0"/>
    <n v="-602"/>
    <n v="-185.30999755859375"/>
    <s v="Share"/>
    <s v="08:56 AM"/>
    <n v="30.770000457763672"/>
    <n v="154"/>
    <n v="416.69000244140625"/>
    <s v="OSN:1268456151,OSN:1268458237,OSN:1268464485,OSN:1268466203,OSN:1268466631"/>
    <n v="3"/>
    <n v="3"/>
  </r>
  <r>
    <x v="0"/>
    <x v="97"/>
    <x v="97"/>
    <x v="96"/>
    <s v="3834830194"/>
    <s v="completed"/>
    <n v="283"/>
    <n v="0"/>
    <n v="208.91999816894531"/>
    <n v="0"/>
    <n v="208.91999816894531"/>
    <n v="0"/>
    <n v="0"/>
    <n v="-283"/>
    <n v="-74.080001831054687"/>
    <s v="micro"/>
    <s v="07:52 AM"/>
    <n v="19.100000381469727"/>
    <n v="39"/>
    <n v="208.91999816894531"/>
    <m/>
    <m/>
    <n v="1"/>
  </r>
  <r>
    <x v="0"/>
    <x v="97"/>
    <x v="97"/>
    <x v="96"/>
    <s v="3834751124"/>
    <s v="completed"/>
    <n v="221"/>
    <n v="0"/>
    <n v="163.99000549316406"/>
    <n v="1.3899999856948853"/>
    <n v="163.99000549316406"/>
    <n v="0"/>
    <n v="0"/>
    <n v="-221"/>
    <n v="-57.009998321533203"/>
    <s v="luxury_sedan"/>
    <s v="07:09 AM"/>
    <n v="12.199999809265137"/>
    <n v="25"/>
    <n v="162.60000610351562"/>
    <m/>
    <m/>
    <n v="1"/>
  </r>
  <r>
    <x v="0"/>
    <x v="97"/>
    <x v="97"/>
    <x v="96"/>
    <s v="3834697710"/>
    <s v="completed"/>
    <n v="132"/>
    <n v="0"/>
    <n v="96.519996643066406"/>
    <n v="0"/>
    <n v="96.519996643066406"/>
    <n v="0"/>
    <n v="0"/>
    <n v="-132"/>
    <n v="-35.479999542236328"/>
    <s v="micro"/>
    <s v="06:31 AM"/>
    <n v="6.8000001907348633"/>
    <n v="25"/>
    <n v="96.519996643066406"/>
    <m/>
    <m/>
    <n v="1"/>
  </r>
  <r>
    <x v="0"/>
    <x v="98"/>
    <x v="98"/>
    <x v="97"/>
    <s v="3837466959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98"/>
    <x v="98"/>
    <x v="97"/>
    <s v="3837447369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98"/>
    <x v="98"/>
    <x v="97"/>
    <s v="d903d5a581e77e740d5ef6c4281f4316"/>
    <s v="cancelled"/>
    <n v="0"/>
    <n v="0"/>
    <n v="0"/>
    <n v="0"/>
    <n v="0"/>
    <n v="0"/>
    <n v="0"/>
    <n v="0"/>
    <n v="0"/>
    <s v="Share"/>
    <s v="08:02 PM"/>
    <n v="0"/>
    <n v="0"/>
    <n v="0"/>
    <s v="OSN:1268633173"/>
    <n v="0"/>
    <n v="0"/>
  </r>
  <r>
    <x v="0"/>
    <x v="99"/>
    <x v="99"/>
    <x v="98"/>
    <s v="3836747980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00"/>
    <x v="100"/>
    <x v="99"/>
    <s v="3836720732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00"/>
    <x v="100"/>
    <x v="99"/>
    <s v="9810122b1de7382fbea8b9d11471f825"/>
    <s v="cancelled"/>
    <n v="0"/>
    <n v="0"/>
    <n v="0"/>
    <n v="0"/>
    <n v="0"/>
    <n v="0"/>
    <n v="0"/>
    <n v="0"/>
    <n v="0"/>
    <s v="Share"/>
    <s v="02:47 PM"/>
    <n v="0"/>
    <n v="0"/>
    <n v="0"/>
    <s v="OSN:1268550993"/>
    <n v="0"/>
    <n v="0"/>
  </r>
  <r>
    <x v="0"/>
    <x v="100"/>
    <x v="100"/>
    <x v="99"/>
    <s v="14e18017e3b4df7204505f25a6d913"/>
    <s v="cancelled"/>
    <n v="0"/>
    <n v="0"/>
    <n v="0"/>
    <n v="0"/>
    <n v="0"/>
    <n v="0"/>
    <n v="0"/>
    <n v="0"/>
    <n v="0"/>
    <s v="Share"/>
    <s v="11:59 AM"/>
    <n v="0"/>
    <n v="0"/>
    <n v="0"/>
    <s v="OSN:1268519491,OSN:1268520805"/>
    <n v="0"/>
    <n v="0"/>
  </r>
  <r>
    <x v="0"/>
    <x v="100"/>
    <x v="100"/>
    <x v="99"/>
    <s v="3834862464"/>
    <s v="cancelled"/>
    <n v="0"/>
    <n v="0"/>
    <n v="22.299999237060547"/>
    <n v="0"/>
    <n v="22.299999237060547"/>
    <n v="0"/>
    <n v="0"/>
    <n v="0"/>
    <n v="22.299999237060547"/>
    <s v="prime_play"/>
    <s v="08:04 AM"/>
    <n v="0"/>
    <n v="0"/>
    <n v="0"/>
    <m/>
    <m/>
    <n v="0"/>
  </r>
  <r>
    <x v="0"/>
    <x v="100"/>
    <x v="100"/>
    <x v="99"/>
    <s v="3834785177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100"/>
    <x v="100"/>
    <x v="99"/>
    <s v="3834588358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98"/>
    <x v="98"/>
    <x v="97"/>
    <s v="3834303852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98"/>
    <x v="98"/>
    <x v="97"/>
    <s v="3837542648"/>
    <s v="completed"/>
    <n v="149"/>
    <n v="0"/>
    <n v="110.83999633789062"/>
    <n v="0"/>
    <n v="110.83999633789062"/>
    <n v="0"/>
    <n v="0"/>
    <n v="-149"/>
    <n v="-38.159999847412109"/>
    <s v="compact"/>
    <s v="09:50 PM"/>
    <n v="8.1000003814697266"/>
    <n v="19"/>
    <n v="110.83999633789062"/>
    <m/>
    <m/>
    <n v="1"/>
  </r>
  <r>
    <x v="0"/>
    <x v="99"/>
    <x v="99"/>
    <x v="98"/>
    <s v="3837541369"/>
    <s v="completed"/>
    <n v="366"/>
    <n v="0"/>
    <n v="246.47000122070312"/>
    <n v="13.069999694824219"/>
    <n v="246.47000122070312"/>
    <n v="0"/>
    <n v="0"/>
    <n v="-366"/>
    <n v="-119.52999877929687"/>
    <s v="prime_play"/>
    <s v="09:49 PM"/>
    <n v="17.700000762939453"/>
    <n v="41"/>
    <n v="233.39999389648437"/>
    <m/>
    <m/>
    <n v="1"/>
  </r>
  <r>
    <x v="0"/>
    <x v="98"/>
    <x v="98"/>
    <x v="97"/>
    <s v="3837505902"/>
    <s v="completed"/>
    <n v="93"/>
    <n v="0"/>
    <n v="69.139999389648438"/>
    <n v="3.2599999904632568"/>
    <n v="69.139999389648438"/>
    <n v="0"/>
    <n v="0"/>
    <n v="-93"/>
    <n v="-23.860000610351563"/>
    <s v="micro"/>
    <s v="09:34 PM"/>
    <n v="4.1999998092651367"/>
    <n v="11"/>
    <n v="65.879997253417969"/>
    <m/>
    <m/>
    <n v="1"/>
  </r>
  <r>
    <x v="0"/>
    <x v="98"/>
    <x v="98"/>
    <x v="97"/>
    <s v="3837468772"/>
    <s v="completed"/>
    <n v="134"/>
    <n v="0"/>
    <n v="88.599998474121094"/>
    <n v="0"/>
    <n v="88.599998474121094"/>
    <n v="0"/>
    <n v="0"/>
    <n v="-134"/>
    <n v="-45.400001525878906"/>
    <s v="prime_play"/>
    <s v="09:18 PM"/>
    <n v="4.1999998092651367"/>
    <n v="15"/>
    <n v="88.599998474121094"/>
    <m/>
    <m/>
    <n v="1"/>
  </r>
  <r>
    <x v="0"/>
    <x v="100"/>
    <x v="100"/>
    <x v="99"/>
    <s v="3837404175"/>
    <s v="completed"/>
    <n v="216"/>
    <n v="0"/>
    <n v="160.52999877929687"/>
    <n v="1.6100000143051147"/>
    <n v="160.52999877929687"/>
    <n v="0"/>
    <n v="0"/>
    <n v="-216"/>
    <n v="-55.470001220703125"/>
    <s v="compact"/>
    <s v="08:47 PM"/>
    <n v="12.800000190734863"/>
    <n v="37"/>
    <n v="158.91999816894531"/>
    <m/>
    <m/>
    <n v="1"/>
  </r>
  <r>
    <x v="0"/>
    <x v="99"/>
    <x v="99"/>
    <x v="98"/>
    <s v="3837358958"/>
    <s v="completed"/>
    <n v="297"/>
    <n v="0"/>
    <n v="208.96000671386719"/>
    <n v="98.760002136230469"/>
    <n v="208.96000671386719"/>
    <n v="0"/>
    <n v="0"/>
    <n v="-297"/>
    <n v="-88.040000915527344"/>
    <s v="prime_play"/>
    <s v="08:31 PM"/>
    <n v="6.4000000953674316"/>
    <n v="19"/>
    <n v="110.19999694824219"/>
    <m/>
    <m/>
    <n v="1"/>
  </r>
  <r>
    <x v="0"/>
    <x v="98"/>
    <x v="98"/>
    <x v="97"/>
    <s v="3837313878"/>
    <s v="completed"/>
    <n v="376"/>
    <n v="0"/>
    <n v="279.55999755859375"/>
    <n v="0"/>
    <n v="279.55999755859375"/>
    <n v="0"/>
    <n v="0"/>
    <n v="-376"/>
    <n v="-96.44000244140625"/>
    <s v="compact"/>
    <s v="08:08 PM"/>
    <n v="21.299999237060547"/>
    <n v="73"/>
    <n v="279.55999755859375"/>
    <m/>
    <m/>
    <n v="1"/>
  </r>
  <r>
    <x v="0"/>
    <x v="99"/>
    <x v="99"/>
    <x v="98"/>
    <s v="3837260447"/>
    <s v="completed"/>
    <n v="172"/>
    <n v="172"/>
    <n v="126.40000152587891"/>
    <n v="0"/>
    <n v="126.40000152587891"/>
    <n v="0"/>
    <n v="0"/>
    <n v="0"/>
    <n v="126.40000152587891"/>
    <s v="luxury_sedan"/>
    <s v="07:57 PM"/>
    <n v="7.8000001907348633"/>
    <n v="24"/>
    <n v="126.40000152587891"/>
    <m/>
    <m/>
    <n v="1"/>
  </r>
  <r>
    <x v="0"/>
    <x v="100"/>
    <x v="100"/>
    <x v="99"/>
    <s v="3837217790"/>
    <s v="completed"/>
    <n v="199"/>
    <n v="0"/>
    <n v="148.32000732421875"/>
    <n v="0"/>
    <n v="148.32000732421875"/>
    <n v="0"/>
    <n v="0"/>
    <n v="-199"/>
    <n v="-50.680000305175781"/>
    <s v="compact"/>
    <s v="07:52 PM"/>
    <n v="11.300000190734863"/>
    <n v="36"/>
    <n v="148.32000732421875"/>
    <m/>
    <m/>
    <n v="1"/>
  </r>
  <r>
    <x v="0"/>
    <x v="100"/>
    <x v="100"/>
    <x v="99"/>
    <s v="3837091050"/>
    <s v="completed"/>
    <n v="149"/>
    <n v="0"/>
    <n v="110.83000183105469"/>
    <n v="4.5900001525878906"/>
    <n v="110.83000183105469"/>
    <n v="0"/>
    <n v="0"/>
    <n v="-149"/>
    <n v="-38.169998168945313"/>
    <s v="compact"/>
    <s v="07:16 PM"/>
    <n v="6.5999999046325684"/>
    <n v="24"/>
    <n v="106.23999786376953"/>
    <m/>
    <m/>
    <n v="1"/>
  </r>
  <r>
    <x v="0"/>
    <x v="99"/>
    <x v="99"/>
    <x v="98"/>
    <s v="3837107362"/>
    <s v="completed"/>
    <n v="202"/>
    <n v="202"/>
    <n v="135.3800048828125"/>
    <n v="0.25999999046325684"/>
    <n v="135.3800048828125"/>
    <n v="0"/>
    <n v="0"/>
    <n v="0"/>
    <n v="135.3800048828125"/>
    <s v="prime_play"/>
    <s v="07:15 PM"/>
    <n v="8.8999996185302734"/>
    <n v="29"/>
    <n v="135.1199951171875"/>
    <m/>
    <m/>
    <n v="1"/>
  </r>
  <r>
    <x v="0"/>
    <x v="99"/>
    <x v="99"/>
    <x v="98"/>
    <s v="3837032880"/>
    <s v="completed"/>
    <n v="228"/>
    <n v="0"/>
    <n v="117.19999694824219"/>
    <n v="0"/>
    <n v="117.19999694824219"/>
    <n v="0"/>
    <n v="0"/>
    <n v="-228"/>
    <n v="-110.80000305175781"/>
    <s v="luxury_sedan"/>
    <s v="06:54 PM"/>
    <n v="7.4000000953674316"/>
    <n v="18"/>
    <n v="117.19999694824219"/>
    <m/>
    <m/>
    <n v="1"/>
  </r>
  <r>
    <x v="0"/>
    <x v="98"/>
    <x v="98"/>
    <x v="97"/>
    <s v="3836891415"/>
    <s v="completed"/>
    <n v="277"/>
    <n v="0"/>
    <n v="205.60000610351562"/>
    <n v="0"/>
    <n v="205.60000610351562"/>
    <n v="0"/>
    <n v="0"/>
    <n v="-277"/>
    <n v="-71.400001525878906"/>
    <s v="luxury_sedan"/>
    <s v="06:27 PM"/>
    <n v="14.699999809265137"/>
    <n v="48"/>
    <n v="205.60000610351562"/>
    <m/>
    <m/>
    <n v="1"/>
  </r>
  <r>
    <x v="0"/>
    <x v="98"/>
    <x v="98"/>
    <x v="97"/>
    <s v="3836786958"/>
    <s v="completed"/>
    <n v="86"/>
    <n v="86"/>
    <n v="64"/>
    <n v="0"/>
    <n v="64"/>
    <n v="0"/>
    <n v="0"/>
    <n v="0"/>
    <n v="64"/>
    <s v="luxury_sedan"/>
    <s v="06:03 PM"/>
    <n v="2"/>
    <n v="6"/>
    <n v="64"/>
    <m/>
    <m/>
    <n v="1"/>
  </r>
  <r>
    <x v="0"/>
    <x v="100"/>
    <x v="100"/>
    <x v="99"/>
    <s v="3836736131"/>
    <s v="completed"/>
    <n v="285"/>
    <n v="0"/>
    <n v="189.42999267578125"/>
    <n v="2.9999999329447746E-2"/>
    <n v="189.42999267578125"/>
    <n v="0"/>
    <n v="0"/>
    <n v="-285"/>
    <n v="-95.569999694824219"/>
    <s v="prime_play"/>
    <s v="05:47 PM"/>
    <n v="10.800000190734863"/>
    <n v="63"/>
    <n v="189.39999389648437"/>
    <m/>
    <m/>
    <n v="1"/>
  </r>
  <r>
    <x v="0"/>
    <x v="98"/>
    <x v="98"/>
    <x v="97"/>
    <s v="3836593596"/>
    <s v="completed"/>
    <n v="289"/>
    <n v="0"/>
    <n v="192"/>
    <n v="0"/>
    <n v="192"/>
    <n v="0"/>
    <n v="0"/>
    <n v="-289"/>
    <n v="-97"/>
    <s v="prime_play"/>
    <s v="05:09 PM"/>
    <n v="14.5"/>
    <n v="36"/>
    <n v="192"/>
    <m/>
    <m/>
    <n v="1"/>
  </r>
  <r>
    <x v="0"/>
    <x v="98"/>
    <x v="98"/>
    <x v="97"/>
    <s v="3836473905"/>
    <s v="completed"/>
    <n v="300"/>
    <n v="300"/>
    <n v="170"/>
    <n v="0"/>
    <n v="170"/>
    <n v="0"/>
    <n v="0"/>
    <n v="0"/>
    <n v="170"/>
    <s v="luxury_sedan"/>
    <s v="04:33 PM"/>
    <n v="12"/>
    <n v="34"/>
    <n v="170"/>
    <m/>
    <m/>
    <n v="1"/>
  </r>
  <r>
    <x v="0"/>
    <x v="100"/>
    <x v="100"/>
    <x v="99"/>
    <s v="3836371571"/>
    <s v="completed"/>
    <n v="712"/>
    <n v="0"/>
    <n v="478.14999389648437"/>
    <n v="26.75"/>
    <n v="478.14999389648437"/>
    <n v="0"/>
    <n v="0"/>
    <n v="-712"/>
    <n v="-233.85000610351562"/>
    <s v="prime_play"/>
    <s v="04:00 PM"/>
    <n v="31.200000762939453"/>
    <n v="97"/>
    <n v="451.39999389648437"/>
    <m/>
    <m/>
    <n v="1"/>
  </r>
  <r>
    <x v="0"/>
    <x v="100"/>
    <x v="100"/>
    <x v="99"/>
    <s v="3836242351"/>
    <s v="completed"/>
    <n v="309"/>
    <n v="0"/>
    <n v="186.80000305175781"/>
    <n v="0"/>
    <n v="186.80000305175781"/>
    <n v="0"/>
    <n v="27"/>
    <n v="-309"/>
    <n v="-95.199996948242188"/>
    <s v="prime_play"/>
    <s v="03:11 PM"/>
    <n v="14.100000381469727"/>
    <n v="34"/>
    <n v="186.80000305175781"/>
    <m/>
    <m/>
    <n v="1"/>
  </r>
  <r>
    <x v="0"/>
    <x v="98"/>
    <x v="98"/>
    <x v="97"/>
    <s v="3836177500"/>
    <s v="completed"/>
    <n v="487"/>
    <n v="0"/>
    <n v="362.39999389648437"/>
    <n v="0"/>
    <n v="362.39999389648437"/>
    <n v="0"/>
    <n v="0"/>
    <n v="-487"/>
    <n v="-124.59999847412109"/>
    <s v="luxury_sedan"/>
    <s v="02:58 PM"/>
    <n v="26.600000381469727"/>
    <n v="72"/>
    <n v="362.39999389648437"/>
    <m/>
    <m/>
    <n v="1"/>
  </r>
  <r>
    <x v="0"/>
    <x v="99"/>
    <x v="99"/>
    <x v="98"/>
    <s v="3836154187"/>
    <s v="completed"/>
    <n v="520"/>
    <n v="0"/>
    <n v="314.60000610351562"/>
    <n v="0"/>
    <n v="314.60000610351562"/>
    <n v="0"/>
    <n v="0"/>
    <n v="-520"/>
    <n v="-205.39999389648437"/>
    <s v="prime_play"/>
    <s v="02:40 PM"/>
    <n v="22.299999237060547"/>
    <n v="67"/>
    <n v="314.60000610351562"/>
    <m/>
    <m/>
    <n v="1"/>
  </r>
  <r>
    <x v="0"/>
    <x v="98"/>
    <x v="98"/>
    <x v="97"/>
    <s v="3836097554"/>
    <s v="completed"/>
    <n v="250"/>
    <n v="0"/>
    <n v="183.55999755859375"/>
    <n v="4.4800000190734863"/>
    <n v="183.55999755859375"/>
    <n v="0"/>
    <n v="0"/>
    <n v="-250"/>
    <n v="-66.44000244140625"/>
    <s v="micro"/>
    <s v="02:12 PM"/>
    <n v="15.899999618530273"/>
    <n v="45"/>
    <n v="179.08000183105469"/>
    <m/>
    <m/>
    <n v="1"/>
  </r>
  <r>
    <x v="0"/>
    <x v="100"/>
    <x v="100"/>
    <x v="99"/>
    <s v="3835973713"/>
    <s v="completed"/>
    <n v="466"/>
    <n v="0"/>
    <n v="292.489990234375"/>
    <n v="2.690000057220459"/>
    <n v="292.489990234375"/>
    <n v="0"/>
    <n v="27"/>
    <n v="-466"/>
    <n v="-146.50999450683594"/>
    <s v="prime_play"/>
    <s v="01:30 PM"/>
    <n v="21.399999618530273"/>
    <n v="53"/>
    <n v="289.79998779296875"/>
    <m/>
    <m/>
    <n v="1"/>
  </r>
  <r>
    <x v="0"/>
    <x v="100"/>
    <x v="100"/>
    <x v="99"/>
    <s v="3835854169"/>
    <s v="completed"/>
    <n v="180"/>
    <n v="0"/>
    <n v="119"/>
    <n v="0"/>
    <n v="119"/>
    <n v="0"/>
    <n v="0"/>
    <n v="-180"/>
    <n v="-61"/>
    <s v="prime_play"/>
    <s v="12:56 PM"/>
    <n v="7"/>
    <n v="23"/>
    <n v="119"/>
    <m/>
    <m/>
    <n v="1"/>
  </r>
  <r>
    <x v="0"/>
    <x v="98"/>
    <x v="98"/>
    <x v="97"/>
    <s v="3835817112"/>
    <s v="completed"/>
    <n v="159"/>
    <n v="0"/>
    <n v="106.80000305175781"/>
    <n v="0"/>
    <n v="106.80000305175781"/>
    <n v="0"/>
    <n v="0"/>
    <n v="-159"/>
    <n v="-52.200000762939453"/>
    <s v="prime_play"/>
    <s v="12:26 PM"/>
    <n v="6.0999999046325684"/>
    <n v="18"/>
    <n v="106.80000305175781"/>
    <m/>
    <m/>
    <n v="1"/>
  </r>
  <r>
    <x v="0"/>
    <x v="100"/>
    <x v="100"/>
    <x v="99"/>
    <s v="3835779527"/>
    <s v="completed"/>
    <n v="212"/>
    <n v="0"/>
    <n v="141.80000305175781"/>
    <n v="0"/>
    <n v="141.80000305175781"/>
    <n v="0"/>
    <n v="0"/>
    <n v="-212"/>
    <n v="-70.199996948242188"/>
    <s v="prime_play"/>
    <s v="12:17 PM"/>
    <n v="8.6000003814697266"/>
    <n v="33"/>
    <n v="141.80000305175781"/>
    <m/>
    <m/>
    <n v="1"/>
  </r>
  <r>
    <x v="0"/>
    <x v="98"/>
    <x v="98"/>
    <x v="97"/>
    <s v="3835751743"/>
    <s v="completed"/>
    <n v="141"/>
    <n v="0"/>
    <n v="94.470001220703125"/>
    <n v="0.67000001668930054"/>
    <n v="94.470001220703125"/>
    <n v="0"/>
    <n v="0"/>
    <n v="-141"/>
    <n v="-46.529998779296875"/>
    <s v="prime_play"/>
    <s v="12:09 PM"/>
    <n v="4.5999999046325684"/>
    <n v="17"/>
    <n v="93.800003051757813"/>
    <m/>
    <m/>
    <n v="1"/>
  </r>
  <r>
    <x v="0"/>
    <x v="99"/>
    <x v="99"/>
    <x v="98"/>
    <s v="3835762635"/>
    <s v="completed"/>
    <n v="321"/>
    <n v="0"/>
    <n v="238.3699951171875"/>
    <n v="9.1700000762939453"/>
    <n v="238.3699951171875"/>
    <n v="0"/>
    <n v="0"/>
    <n v="-321"/>
    <n v="-82.629997253417969"/>
    <s v="luxury_sedan"/>
    <s v="12:07 PM"/>
    <n v="16.600000381469727"/>
    <n v="50"/>
    <n v="229.19999694824219"/>
    <m/>
    <m/>
    <n v="1"/>
  </r>
  <r>
    <x v="0"/>
    <x v="99"/>
    <x v="99"/>
    <x v="98"/>
    <s v="3835656841"/>
    <s v="completed"/>
    <n v="120"/>
    <n v="0"/>
    <n v="89.199996948242188"/>
    <n v="0"/>
    <n v="89.199996948242188"/>
    <n v="0"/>
    <n v="0"/>
    <n v="-120"/>
    <n v="-30.799999237060547"/>
    <s v="luxury_sedan"/>
    <s v="11:33 AM"/>
    <n v="3.9000000953674316"/>
    <n v="18"/>
    <n v="89.199996948242188"/>
    <m/>
    <m/>
    <n v="1"/>
  </r>
  <r>
    <x v="0"/>
    <x v="98"/>
    <x v="98"/>
    <x v="97"/>
    <s v="3835641862"/>
    <s v="completed"/>
    <n v="216"/>
    <n v="0"/>
    <n v="146.88999938964844"/>
    <n v="22.489999771118164"/>
    <n v="146.88999938964844"/>
    <n v="0"/>
    <n v="0"/>
    <n v="-216"/>
    <n v="-69.110000610351563"/>
    <s v="prime_play"/>
    <s v="11:28 AM"/>
    <n v="6.8000001907348633"/>
    <n v="30"/>
    <n v="124.40000152587891"/>
    <m/>
    <m/>
    <n v="1"/>
  </r>
  <r>
    <x v="0"/>
    <x v="100"/>
    <x v="100"/>
    <x v="99"/>
    <s v="3835590570"/>
    <s v="completed"/>
    <n v="330"/>
    <n v="330"/>
    <n v="173.60000610351562"/>
    <n v="0"/>
    <n v="173.60000610351562"/>
    <n v="0"/>
    <n v="0"/>
    <n v="0"/>
    <n v="173.60000610351562"/>
    <s v="prime_play"/>
    <s v="11:22 AM"/>
    <n v="12.199999809265137"/>
    <n v="36"/>
    <n v="173.60000610351562"/>
    <m/>
    <m/>
    <n v="1"/>
  </r>
  <r>
    <x v="0"/>
    <x v="99"/>
    <x v="99"/>
    <x v="98"/>
    <s v="3835434847"/>
    <s v="completed"/>
    <n v="315"/>
    <n v="0"/>
    <n v="232.39999389648437"/>
    <n v="0"/>
    <n v="232.39999389648437"/>
    <n v="0"/>
    <n v="0"/>
    <n v="-315"/>
    <n v="-82.599998474121094"/>
    <s v="luxury_sedan"/>
    <s v="10:34 AM"/>
    <n v="16.200000762939453"/>
    <n v="58"/>
    <n v="232.39999389648437"/>
    <m/>
    <m/>
    <n v="1"/>
  </r>
  <r>
    <x v="0"/>
    <x v="100"/>
    <x v="100"/>
    <x v="99"/>
    <s v="3835399851"/>
    <s v="completed"/>
    <n v="332"/>
    <n v="332"/>
    <n v="223.52999877929687"/>
    <n v="0"/>
    <n v="223.52999877929687"/>
    <n v="-7.9999998211860657E-2"/>
    <n v="0"/>
    <n v="0"/>
    <n v="223.44999694824219"/>
    <s v="prime_play"/>
    <s v="10:20 AM"/>
    <n v="16.399999618530273"/>
    <n v="41"/>
    <n v="223.52999877929687"/>
    <m/>
    <m/>
    <n v="1"/>
  </r>
  <r>
    <x v="0"/>
    <x v="98"/>
    <x v="98"/>
    <x v="97"/>
    <s v="3835387938"/>
    <s v="completed"/>
    <n v="611"/>
    <n v="0"/>
    <n v="408.20001220703125"/>
    <n v="0"/>
    <n v="408.20001220703125"/>
    <n v="0"/>
    <n v="0"/>
    <n v="-611"/>
    <n v="-202.80000305175781"/>
    <s v="prime_play"/>
    <s v="10:16 AM"/>
    <n v="29.600000381469727"/>
    <n v="73"/>
    <n v="408.20001220703125"/>
    <m/>
    <m/>
    <n v="1"/>
  </r>
  <r>
    <x v="0"/>
    <x v="99"/>
    <x v="99"/>
    <x v="98"/>
    <s v="3835200196"/>
    <s v="completed"/>
    <n v="361"/>
    <n v="361"/>
    <n v="215.60000610351562"/>
    <n v="0"/>
    <n v="215.60000610351562"/>
    <n v="0"/>
    <n v="0"/>
    <n v="0"/>
    <n v="215.60000610351562"/>
    <s v="luxury_sedan"/>
    <s v="09:39 AM"/>
    <n v="16.299999237060547"/>
    <n v="40"/>
    <n v="215.60000610351562"/>
    <m/>
    <m/>
    <n v="1"/>
  </r>
  <r>
    <x v="0"/>
    <x v="99"/>
    <x v="99"/>
    <x v="98"/>
    <s v="3835138229"/>
    <s v="completed"/>
    <n v="128"/>
    <n v="0"/>
    <n v="95.239997863769531"/>
    <n v="23.840000152587891"/>
    <n v="95.239997863769531"/>
    <n v="0"/>
    <n v="0"/>
    <n v="-128"/>
    <n v="-32.759998321533203"/>
    <s v="luxury_sedan"/>
    <s v="09:23 AM"/>
    <n v="2.7999999523162842"/>
    <n v="9"/>
    <n v="71.400001525878906"/>
    <m/>
    <m/>
    <n v="1"/>
  </r>
  <r>
    <x v="0"/>
    <x v="98"/>
    <x v="98"/>
    <x v="97"/>
    <s v="3835046759"/>
    <s v="completed"/>
    <n v="265"/>
    <n v="0"/>
    <n v="177.80000305175781"/>
    <n v="0"/>
    <n v="177.80000305175781"/>
    <n v="0"/>
    <n v="0"/>
    <n v="-265"/>
    <n v="-87.199996948242188"/>
    <s v="prime_play"/>
    <s v="09:04 AM"/>
    <n v="13.600000381469727"/>
    <n v="29"/>
    <n v="177.80000305175781"/>
    <m/>
    <m/>
    <n v="1"/>
  </r>
  <r>
    <x v="0"/>
    <x v="100"/>
    <x v="100"/>
    <x v="99"/>
    <s v="3835020042"/>
    <s v="completed"/>
    <n v="188"/>
    <n v="188"/>
    <n v="139.41000366210937"/>
    <n v="9.9999997764825821E-3"/>
    <n v="139.41000366210937"/>
    <n v="0"/>
    <n v="0"/>
    <n v="0"/>
    <n v="139.41000366210937"/>
    <s v="luxury_sedan"/>
    <s v="08:59 AM"/>
    <n v="8.3000001907348633"/>
    <n v="33"/>
    <n v="139.39999389648437"/>
    <m/>
    <m/>
    <n v="1"/>
  </r>
  <r>
    <x v="0"/>
    <x v="99"/>
    <x v="99"/>
    <x v="98"/>
    <s v="3834972678"/>
    <s v="completed"/>
    <n v="331"/>
    <n v="0"/>
    <n v="224.5"/>
    <n v="30.700000762939453"/>
    <n v="224.5"/>
    <n v="0"/>
    <n v="0"/>
    <n v="-331"/>
    <n v="-106.5"/>
    <s v="prime_play"/>
    <s v="08:36 AM"/>
    <n v="14.100000381469727"/>
    <n v="41"/>
    <n v="193.80000305175781"/>
    <m/>
    <m/>
    <n v="1"/>
  </r>
  <r>
    <x v="0"/>
    <x v="100"/>
    <x v="100"/>
    <x v="99"/>
    <s v="3834884176"/>
    <s v="completed"/>
    <n v="310"/>
    <n v="0"/>
    <n v="228.80000305175781"/>
    <n v="0"/>
    <n v="228.80000305175781"/>
    <n v="0"/>
    <n v="0"/>
    <n v="-310"/>
    <n v="-81.199996948242188"/>
    <s v="luxury_sedan"/>
    <s v="08:09 AM"/>
    <n v="16.899999618530273"/>
    <n v="46"/>
    <n v="228.80000305175781"/>
    <m/>
    <m/>
    <n v="1"/>
  </r>
  <r>
    <x v="0"/>
    <x v="100"/>
    <x v="100"/>
    <x v="99"/>
    <s v="3834789252"/>
    <s v="completed"/>
    <n v="277"/>
    <n v="0"/>
    <n v="152.47999572753906"/>
    <n v="0"/>
    <n v="152.47999572753906"/>
    <n v="0"/>
    <n v="0"/>
    <n v="-277"/>
    <n v="-124.51999664306641"/>
    <s v="compact"/>
    <s v="07:27 AM"/>
    <n v="13.199999809265137"/>
    <n v="28"/>
    <n v="152.47999572753906"/>
    <m/>
    <m/>
    <n v="1"/>
  </r>
  <r>
    <x v="0"/>
    <x v="98"/>
    <x v="98"/>
    <x v="97"/>
    <s v="3834744838"/>
    <s v="completed"/>
    <n v="1232"/>
    <n v="0"/>
    <n v="824.40997314453125"/>
    <n v="9.9999997764825821E-3"/>
    <n v="824.40997314453125"/>
    <n v="0"/>
    <n v="0"/>
    <n v="-1232"/>
    <n v="-407.58999633789062"/>
    <s v="prime_play"/>
    <s v="07:10 AM"/>
    <n v="53.700000762939453"/>
    <n v="80"/>
    <n v="824.4000244140625"/>
    <m/>
    <m/>
    <n v="1"/>
  </r>
  <r>
    <x v="0"/>
    <x v="100"/>
    <x v="100"/>
    <x v="99"/>
    <s v="3834705987"/>
    <s v="completed"/>
    <n v="326"/>
    <n v="0"/>
    <n v="216.80000305175781"/>
    <n v="0"/>
    <n v="216.80000305175781"/>
    <n v="0"/>
    <n v="0"/>
    <n v="-326"/>
    <n v="-109.19999694824219"/>
    <s v="prime_play"/>
    <s v="06:30 AM"/>
    <n v="16.899999618530273"/>
    <n v="34"/>
    <n v="216.80000305175781"/>
    <m/>
    <m/>
    <n v="1"/>
  </r>
  <r>
    <x v="0"/>
    <x v="98"/>
    <x v="98"/>
    <x v="97"/>
    <s v="3834687512"/>
    <s v="completed"/>
    <n v="302"/>
    <n v="302"/>
    <n v="153.60000610351562"/>
    <n v="0"/>
    <n v="153.60000610351562"/>
    <n v="0"/>
    <n v="0"/>
    <n v="0"/>
    <n v="153.60000610351562"/>
    <s v="prime_play"/>
    <s v="06:20 AM"/>
    <n v="11.199999809265137"/>
    <n v="24"/>
    <n v="153.60000610351562"/>
    <m/>
    <m/>
    <n v="1"/>
  </r>
  <r>
    <x v="0"/>
    <x v="100"/>
    <x v="100"/>
    <x v="99"/>
    <s v="3834593564"/>
    <s v="completed"/>
    <n v="254"/>
    <n v="0"/>
    <n v="188.60000610351562"/>
    <n v="0"/>
    <n v="188.60000610351562"/>
    <n v="0"/>
    <n v="0"/>
    <n v="-254"/>
    <n v="-65.400001525878906"/>
    <s v="luxury_sedan"/>
    <s v="04:58 AM"/>
    <n v="14.699999809265137"/>
    <n v="31"/>
    <n v="188.60000610351562"/>
    <m/>
    <m/>
    <n v="1"/>
  </r>
  <r>
    <x v="0"/>
    <x v="100"/>
    <x v="100"/>
    <x v="99"/>
    <s v="3834555800"/>
    <s v="completed"/>
    <n v="346"/>
    <n v="0"/>
    <n v="232"/>
    <n v="0"/>
    <n v="232"/>
    <n v="0"/>
    <n v="0"/>
    <n v="-346"/>
    <n v="-114"/>
    <s v="prime_play"/>
    <s v="04:17 AM"/>
    <n v="18.5"/>
    <n v="30"/>
    <n v="232"/>
    <m/>
    <m/>
    <n v="1"/>
  </r>
  <r>
    <x v="0"/>
    <x v="98"/>
    <x v="98"/>
    <x v="97"/>
    <s v="3834096400"/>
    <s v="completed"/>
    <n v="342"/>
    <n v="0"/>
    <n v="228"/>
    <n v="0"/>
    <n v="228"/>
    <n v="0"/>
    <n v="0"/>
    <n v="-342"/>
    <n v="-114"/>
    <s v="luxury_sedan"/>
    <s v="04:00 AM"/>
    <n v="17.799999237060547"/>
    <n v="36"/>
    <n v="228"/>
    <m/>
    <m/>
    <n v="1"/>
  </r>
  <r>
    <x v="0"/>
    <x v="98"/>
    <x v="98"/>
    <x v="97"/>
    <s v="3834525952"/>
    <s v="completed"/>
    <n v="417"/>
    <n v="0"/>
    <n v="230.60000610351562"/>
    <n v="0"/>
    <n v="230.60000610351562"/>
    <n v="0"/>
    <n v="0"/>
    <n v="-417"/>
    <n v="-186.39999389648437"/>
    <s v="prime_play"/>
    <s v="03:11 AM"/>
    <n v="17.799999237060547"/>
    <n v="37"/>
    <n v="230.60000610351562"/>
    <m/>
    <m/>
    <n v="1"/>
  </r>
  <r>
    <x v="0"/>
    <x v="98"/>
    <x v="98"/>
    <x v="97"/>
    <s v="3833340227"/>
    <s v="completed"/>
    <n v="374"/>
    <n v="374"/>
    <n v="225.60000610351562"/>
    <n v="0"/>
    <n v="225.60000610351562"/>
    <n v="0"/>
    <n v="0"/>
    <n v="0"/>
    <n v="225.60000610351562"/>
    <s v="prime_play"/>
    <s v="02:30 AM"/>
    <n v="17.799999237060547"/>
    <n v="33"/>
    <n v="225.60000610351562"/>
    <m/>
    <m/>
    <n v="1"/>
  </r>
  <r>
    <x v="0"/>
    <x v="98"/>
    <x v="98"/>
    <x v="97"/>
    <s v="3834495173"/>
    <s v="completed"/>
    <n v="123"/>
    <n v="0"/>
    <n v="89.720001220703125"/>
    <n v="0"/>
    <n v="89.720001220703125"/>
    <n v="0"/>
    <n v="0"/>
    <n v="-123"/>
    <n v="-33.279998779296875"/>
    <s v="micro"/>
    <s v="01:55 AM"/>
    <n v="7.3000001907348633"/>
    <n v="15"/>
    <n v="89.720001220703125"/>
    <m/>
    <m/>
    <n v="1"/>
  </r>
  <r>
    <x v="0"/>
    <x v="101"/>
    <x v="101"/>
    <x v="100"/>
    <s v="3837581917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02"/>
    <x v="102"/>
    <x v="101"/>
    <s v="3837556841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02"/>
    <x v="102"/>
    <x v="101"/>
    <s v="3837054343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01"/>
    <x v="101"/>
    <x v="100"/>
    <s v="3836690516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02"/>
    <x v="102"/>
    <x v="101"/>
    <s v="3836108656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01"/>
    <x v="101"/>
    <x v="100"/>
    <s v="3835654161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01"/>
    <x v="101"/>
    <x v="100"/>
    <s v="3835485648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01"/>
    <x v="101"/>
    <x v="100"/>
    <s v="3837717942"/>
    <s v="completed"/>
    <n v="343"/>
    <n v="0"/>
    <n v="202.19999694824219"/>
    <n v="0"/>
    <n v="202.19999694824219"/>
    <n v="0"/>
    <n v="0"/>
    <n v="-343"/>
    <n v="-140.80000305175781"/>
    <s v="luxury_sedan"/>
    <s v="11:57 PM"/>
    <n v="16.100000381469727"/>
    <n v="29"/>
    <n v="202.19999694824219"/>
    <m/>
    <m/>
    <n v="1"/>
  </r>
  <r>
    <x v="0"/>
    <x v="101"/>
    <x v="101"/>
    <x v="100"/>
    <s v="3837592261"/>
    <s v="completed"/>
    <n v="353"/>
    <n v="0"/>
    <n v="209.92999267578125"/>
    <n v="58.849998474121094"/>
    <n v="209.92999267578125"/>
    <n v="0"/>
    <n v="0"/>
    <n v="-353"/>
    <n v="-143.07000732421875"/>
    <s v="compact"/>
    <s v="10:14 PM"/>
    <n v="12.199999809265137"/>
    <n v="33"/>
    <n v="151.08000183105469"/>
    <m/>
    <m/>
    <n v="1"/>
  </r>
  <r>
    <x v="0"/>
    <x v="102"/>
    <x v="102"/>
    <x v="101"/>
    <s v="3837363308"/>
    <s v="completed"/>
    <n v="112"/>
    <n v="0"/>
    <n v="83.400001525878906"/>
    <n v="3.7999999523162842"/>
    <n v="83.400001525878906"/>
    <n v="0"/>
    <n v="0"/>
    <n v="-112"/>
    <n v="-28.600000381469727"/>
    <s v="luxury_sedan"/>
    <s v="08:40 PM"/>
    <n v="3.7000000476837158"/>
    <n v="10"/>
    <n v="79.599998474121094"/>
    <m/>
    <m/>
    <n v="1"/>
  </r>
  <r>
    <x v="0"/>
    <x v="101"/>
    <x v="101"/>
    <x v="100"/>
    <s v="3837352711"/>
    <s v="completed"/>
    <n v="198"/>
    <n v="198"/>
    <n v="147.39999389648437"/>
    <n v="0"/>
    <n v="147.39999389648437"/>
    <n v="0"/>
    <n v="0"/>
    <n v="0"/>
    <n v="147.39999389648437"/>
    <s v="luxury_sedan"/>
    <s v="08:25 PM"/>
    <n v="9.3000001907348633"/>
    <n v="33"/>
    <n v="147.39999389648437"/>
    <m/>
    <m/>
    <n v="1"/>
  </r>
  <r>
    <x v="0"/>
    <x v="101"/>
    <x v="101"/>
    <x v="100"/>
    <s v="3837159818"/>
    <s v="completed"/>
    <n v="550"/>
    <n v="550"/>
    <n v="366.8699951171875"/>
    <n v="86.669998168945313"/>
    <n v="366.8699951171875"/>
    <n v="0"/>
    <n v="54"/>
    <n v="0"/>
    <n v="420.8699951171875"/>
    <s v="luxury_sedan"/>
    <s v="07:25 PM"/>
    <n v="19.100000381469727"/>
    <n v="71"/>
    <n v="280.20001220703125"/>
    <m/>
    <m/>
    <n v="1"/>
  </r>
  <r>
    <x v="0"/>
    <x v="102"/>
    <x v="102"/>
    <x v="101"/>
    <s v="3837096327"/>
    <s v="completed"/>
    <n v="650"/>
    <n v="650"/>
    <n v="441.25"/>
    <n v="27.049999237060547"/>
    <n v="441.25"/>
    <n v="0"/>
    <n v="54"/>
    <n v="0"/>
    <n v="495.25"/>
    <s v="luxury_sedan"/>
    <s v="07:13 PM"/>
    <n v="28.600000381469727"/>
    <n v="91"/>
    <n v="414.20001220703125"/>
    <m/>
    <m/>
    <n v="1"/>
  </r>
  <r>
    <x v="0"/>
    <x v="102"/>
    <x v="102"/>
    <x v="101"/>
    <s v="3836980678"/>
    <s v="completed"/>
    <n v="157"/>
    <n v="0"/>
    <n v="106.65000152587891"/>
    <n v="27.649999618530273"/>
    <n v="106.65000152587891"/>
    <n v="0"/>
    <n v="0"/>
    <n v="-157"/>
    <n v="-50.349998474121094"/>
    <s v="prime_play"/>
    <s v="06:48 PM"/>
    <n v="3"/>
    <n v="15"/>
    <n v="79"/>
    <m/>
    <m/>
    <n v="1"/>
  </r>
  <r>
    <x v="0"/>
    <x v="101"/>
    <x v="101"/>
    <x v="100"/>
    <s v="3836832522"/>
    <s v="completed"/>
    <n v="297"/>
    <n v="0"/>
    <n v="197.39999389648437"/>
    <n v="0"/>
    <n v="197.39999389648437"/>
    <n v="0"/>
    <n v="0"/>
    <n v="-297"/>
    <n v="-99.599998474121094"/>
    <s v="prime_play"/>
    <s v="06:11 PM"/>
    <n v="12.800000190734863"/>
    <n v="55"/>
    <n v="197.39999389648437"/>
    <m/>
    <m/>
    <n v="1"/>
  </r>
  <r>
    <x v="0"/>
    <x v="102"/>
    <x v="102"/>
    <x v="101"/>
    <s v="3836768259"/>
    <s v="completed"/>
    <n v="353"/>
    <n v="0"/>
    <n v="188.80000305175781"/>
    <n v="0"/>
    <n v="188.80000305175781"/>
    <n v="0"/>
    <n v="0"/>
    <n v="-353"/>
    <n v="-164.19999694824219"/>
    <s v="prime_play"/>
    <s v="06:00 PM"/>
    <n v="13.600000381469727"/>
    <n v="40"/>
    <n v="188.80000305175781"/>
    <m/>
    <m/>
    <n v="1"/>
  </r>
  <r>
    <x v="0"/>
    <x v="102"/>
    <x v="102"/>
    <x v="101"/>
    <s v="3836598217"/>
    <s v="completed"/>
    <n v="176"/>
    <n v="176"/>
    <n v="117.65000152587891"/>
    <n v="5.000000074505806E-2"/>
    <n v="117.65000152587891"/>
    <n v="0"/>
    <n v="0"/>
    <n v="0"/>
    <n v="117.65000152587891"/>
    <s v="prime_play"/>
    <s v="05:18 PM"/>
    <n v="7.6999998092651367"/>
    <n v="20"/>
    <n v="117.59999847412109"/>
    <m/>
    <m/>
    <n v="1"/>
  </r>
  <r>
    <x v="0"/>
    <x v="102"/>
    <x v="102"/>
    <x v="101"/>
    <s v="3836564160"/>
    <s v="completed"/>
    <n v="104"/>
    <n v="0"/>
    <n v="70.400001525878906"/>
    <n v="6.4000000953674316"/>
    <n v="70.400001525878906"/>
    <n v="0"/>
    <n v="0"/>
    <n v="-104"/>
    <n v="-33.599998474121094"/>
    <s v="prime_play"/>
    <s v="05:03 PM"/>
    <n v="1.6000000238418579"/>
    <n v="7"/>
    <n v="64"/>
    <m/>
    <m/>
    <n v="1"/>
  </r>
  <r>
    <x v="0"/>
    <x v="102"/>
    <x v="102"/>
    <x v="101"/>
    <s v="3836492410"/>
    <s v="completed"/>
    <n v="243"/>
    <n v="243"/>
    <n v="113.80000305175781"/>
    <n v="0"/>
    <n v="113.80000305175781"/>
    <n v="0"/>
    <n v="0"/>
    <n v="0"/>
    <n v="113.80000305175781"/>
    <s v="prime_play"/>
    <s v="04:41 PM"/>
    <n v="7.0999999046325684"/>
    <n v="17"/>
    <n v="113.80000305175781"/>
    <m/>
    <m/>
    <n v="1"/>
  </r>
  <r>
    <x v="0"/>
    <x v="101"/>
    <x v="101"/>
    <x v="100"/>
    <s v="3835240987"/>
    <s v="completed"/>
    <n v="796"/>
    <n v="0"/>
    <n v="481.60000610351562"/>
    <n v="0"/>
    <n v="481.60000610351562"/>
    <n v="0"/>
    <n v="40"/>
    <n v="-796"/>
    <n v="-274.39999389648437"/>
    <s v="prime_play"/>
    <s v="04:35 PM"/>
    <n v="35.799999237060547"/>
    <n v="72"/>
    <n v="481.60000610351562"/>
    <m/>
    <m/>
    <n v="1"/>
  </r>
  <r>
    <x v="0"/>
    <x v="102"/>
    <x v="102"/>
    <x v="101"/>
    <s v="3836355906"/>
    <s v="completed"/>
    <n v="175"/>
    <n v="0"/>
    <n v="117.05000305175781"/>
    <n v="5.000000074505806E-2"/>
    <n v="117.05000305175781"/>
    <n v="0"/>
    <n v="0"/>
    <n v="-175"/>
    <n v="-57.950000762939453"/>
    <s v="prime_play"/>
    <s v="03:48 PM"/>
    <n v="7.5"/>
    <n v="17"/>
    <n v="117"/>
    <m/>
    <m/>
    <n v="1"/>
  </r>
  <r>
    <x v="0"/>
    <x v="101"/>
    <x v="101"/>
    <x v="100"/>
    <s v="3836135923"/>
    <s v="completed"/>
    <n v="320"/>
    <n v="0"/>
    <n v="213.71000671386719"/>
    <n v="3.7100000381469727"/>
    <n v="213.71000671386719"/>
    <n v="0"/>
    <n v="0"/>
    <n v="-320"/>
    <n v="-106.29000091552734"/>
    <s v="prime_play"/>
    <s v="02:38 PM"/>
    <n v="16"/>
    <n v="38"/>
    <n v="210"/>
    <m/>
    <m/>
    <n v="1"/>
  </r>
  <r>
    <x v="0"/>
    <x v="102"/>
    <x v="102"/>
    <x v="101"/>
    <s v="3836141318"/>
    <s v="completed"/>
    <n v="227"/>
    <n v="0"/>
    <n v="116.40000152587891"/>
    <n v="0"/>
    <n v="116.40000152587891"/>
    <n v="0"/>
    <n v="0"/>
    <n v="-227"/>
    <n v="-110.59999847412109"/>
    <s v="luxury_sedan"/>
    <s v="02:29 PM"/>
    <n v="6.8000001907348633"/>
    <n v="22"/>
    <n v="116.40000152587891"/>
    <m/>
    <m/>
    <n v="1"/>
  </r>
  <r>
    <x v="0"/>
    <x v="101"/>
    <x v="101"/>
    <x v="100"/>
    <s v="3836054598"/>
    <s v="completed"/>
    <n v="189"/>
    <n v="0"/>
    <n v="126.59999847412109"/>
    <n v="0"/>
    <n v="126.59999847412109"/>
    <n v="0"/>
    <n v="0"/>
    <n v="-189"/>
    <n v="-62.400001525878906"/>
    <s v="prime_play"/>
    <s v="01:58 PM"/>
    <n v="7.1999998092651367"/>
    <n v="29"/>
    <n v="126.59999847412109"/>
    <m/>
    <m/>
    <n v="1"/>
  </r>
  <r>
    <x v="0"/>
    <x v="102"/>
    <x v="102"/>
    <x v="101"/>
    <s v="3836006872"/>
    <s v="completed"/>
    <n v="117"/>
    <n v="0"/>
    <n v="78.419998168945313"/>
    <n v="1.9999999552965164E-2"/>
    <n v="78.419998168945313"/>
    <n v="0"/>
    <n v="0"/>
    <n v="-117"/>
    <n v="-38.580001831054687"/>
    <s v="prime_play"/>
    <s v="01:48 PM"/>
    <n v="3.5999999046325684"/>
    <n v="12"/>
    <n v="78.400001525878906"/>
    <m/>
    <m/>
    <n v="1"/>
  </r>
  <r>
    <x v="0"/>
    <x v="102"/>
    <x v="102"/>
    <x v="101"/>
    <s v="3835907425"/>
    <s v="completed"/>
    <n v="295"/>
    <n v="0"/>
    <n v="197.60000610351562"/>
    <n v="0"/>
    <n v="197.60000610351562"/>
    <n v="0"/>
    <n v="0"/>
    <n v="-295"/>
    <n v="-97.400001525878906"/>
    <s v="prime_play"/>
    <s v="01:02 PM"/>
    <n v="15.300000190734863"/>
    <n v="34"/>
    <n v="197.60000610351562"/>
    <m/>
    <m/>
    <n v="1"/>
  </r>
  <r>
    <x v="0"/>
    <x v="102"/>
    <x v="102"/>
    <x v="101"/>
    <s v="3835801690"/>
    <s v="completed"/>
    <n v="149"/>
    <n v="0"/>
    <n v="98.800003051757812"/>
    <n v="0"/>
    <n v="98.800003051757812"/>
    <n v="0"/>
    <n v="0"/>
    <n v="-149"/>
    <n v="-50.200000762939453"/>
    <s v="prime_play"/>
    <s v="12:33 PM"/>
    <n v="5.0999999046325684"/>
    <n v="18"/>
    <n v="98.800003051757812"/>
    <m/>
    <m/>
    <n v="1"/>
  </r>
  <r>
    <x v="0"/>
    <x v="102"/>
    <x v="102"/>
    <x v="101"/>
    <s v="3835769740"/>
    <s v="completed"/>
    <n v="101"/>
    <n v="101"/>
    <n v="74.800003051757813"/>
    <n v="0"/>
    <n v="74.800003051757813"/>
    <n v="0"/>
    <n v="0"/>
    <n v="0"/>
    <n v="74.800003051757813"/>
    <s v="luxury_sedan"/>
    <s v="12:18 PM"/>
    <n v="3.0999999046325684"/>
    <n v="10"/>
    <n v="74.800003051757813"/>
    <m/>
    <m/>
    <n v="1"/>
  </r>
  <r>
    <x v="0"/>
    <x v="102"/>
    <x v="102"/>
    <x v="101"/>
    <s v="3835564336"/>
    <s v="completed"/>
    <n v="165"/>
    <n v="165"/>
    <n v="121.47000122070312"/>
    <n v="0"/>
    <n v="121.47000122070312"/>
    <n v="-5.000000074505806E-2"/>
    <n v="0"/>
    <n v="0"/>
    <n v="121.41999816894531"/>
    <s v="luxury_sedan"/>
    <s v="11:02 AM"/>
    <n v="6.5"/>
    <n v="24"/>
    <n v="121.47000122070312"/>
    <m/>
    <m/>
    <n v="1"/>
  </r>
  <r>
    <x v="0"/>
    <x v="101"/>
    <x v="101"/>
    <x v="100"/>
    <s v="3835511783"/>
    <s v="completed"/>
    <n v="433"/>
    <n v="0"/>
    <n v="321.60000610351562"/>
    <n v="132.60000610351562"/>
    <n v="321.60000610351562"/>
    <n v="0"/>
    <n v="0"/>
    <n v="-433"/>
    <n v="-111.40000152587891"/>
    <s v="luxury_sedan"/>
    <s v="11:00 AM"/>
    <n v="13"/>
    <n v="45"/>
    <n v="189"/>
    <m/>
    <m/>
    <n v="1"/>
  </r>
  <r>
    <x v="0"/>
    <x v="101"/>
    <x v="101"/>
    <x v="100"/>
    <s v="3835399801"/>
    <s v="completed"/>
    <n v="177"/>
    <n v="0"/>
    <n v="118"/>
    <n v="0"/>
    <n v="118"/>
    <n v="0"/>
    <n v="0"/>
    <n v="-177"/>
    <n v="-59"/>
    <s v="prime_play"/>
    <s v="10:19 AM"/>
    <n v="7.5"/>
    <n v="18"/>
    <n v="118"/>
    <m/>
    <m/>
    <n v="1"/>
  </r>
  <r>
    <x v="0"/>
    <x v="102"/>
    <x v="102"/>
    <x v="101"/>
    <s v="3835288400"/>
    <s v="completed"/>
    <n v="266"/>
    <n v="0"/>
    <n v="197.60000610351562"/>
    <n v="0"/>
    <n v="197.60000610351562"/>
    <n v="0"/>
    <n v="0"/>
    <n v="-266"/>
    <n v="-68.400001525878906"/>
    <s v="luxury_sedan"/>
    <s v="10:01 AM"/>
    <n v="14.699999809265137"/>
    <n v="40"/>
    <n v="197.60000610351562"/>
    <m/>
    <m/>
    <n v="1"/>
  </r>
  <r>
    <x v="0"/>
    <x v="102"/>
    <x v="102"/>
    <x v="101"/>
    <s v="3835069561"/>
    <s v="completed"/>
    <n v="375"/>
    <n v="0"/>
    <n v="250.33999633789062"/>
    <n v="3.940000057220459"/>
    <n v="250.33999633789062"/>
    <n v="0"/>
    <n v="0"/>
    <n v="-375"/>
    <n v="-124.66000366210937"/>
    <s v="prime_play"/>
    <s v="09:01 AM"/>
    <n v="17.700000762939453"/>
    <n v="54"/>
    <n v="246.39999389648437"/>
    <m/>
    <m/>
    <n v="1"/>
  </r>
  <r>
    <x v="0"/>
    <x v="101"/>
    <x v="101"/>
    <x v="100"/>
    <s v="3834922258"/>
    <s v="completed"/>
    <n v="739"/>
    <n v="739"/>
    <n v="476"/>
    <n v="0"/>
    <n v="476"/>
    <n v="0"/>
    <n v="27"/>
    <n v="0"/>
    <n v="503"/>
    <s v="prime_play"/>
    <s v="08:20 AM"/>
    <n v="32.5"/>
    <n v="106"/>
    <n v="476"/>
    <m/>
    <m/>
    <n v="1"/>
  </r>
  <r>
    <x v="0"/>
    <x v="102"/>
    <x v="102"/>
    <x v="101"/>
    <s v="3834898849"/>
    <s v="completed"/>
    <n v="272"/>
    <n v="0"/>
    <n v="182"/>
    <n v="0"/>
    <n v="182"/>
    <n v="0"/>
    <n v="0"/>
    <n v="-272"/>
    <n v="-90"/>
    <s v="prime_play"/>
    <s v="08:13 AM"/>
    <n v="13.5"/>
    <n v="34"/>
    <n v="182"/>
    <m/>
    <m/>
    <n v="1"/>
  </r>
  <r>
    <x v="0"/>
    <x v="103"/>
    <x v="103"/>
    <x v="102"/>
    <s v="3837660782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03"/>
    <x v="103"/>
    <x v="102"/>
    <s v="383765072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03"/>
    <x v="103"/>
    <x v="102"/>
    <s v="e406bd4a1d5cbe84b37f5a42153cfe95"/>
    <s v="cancelled"/>
    <n v="0"/>
    <n v="0"/>
    <n v="0"/>
    <n v="0"/>
    <n v="0"/>
    <n v="0"/>
    <n v="0"/>
    <n v="0"/>
    <n v="18.590000152587891"/>
    <s v="Share"/>
    <s v="10:25 PM"/>
    <n v="0"/>
    <n v="0"/>
    <n v="0"/>
    <s v="OSN:1268658741"/>
    <n v="0"/>
    <n v="0"/>
  </r>
  <r>
    <x v="0"/>
    <x v="104"/>
    <x v="104"/>
    <x v="103"/>
    <s v="383732965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5"/>
    <x v="105"/>
    <x v="104"/>
    <s v="3837247338"/>
    <s v="cancelled"/>
    <n v="0"/>
    <n v="0"/>
    <n v="0"/>
    <n v="0"/>
    <n v="0"/>
    <n v="0"/>
    <n v="0"/>
    <n v="0"/>
    <n v="0"/>
    <s v="economy_suv"/>
    <s v="07:52 PM"/>
    <n v="0"/>
    <n v="0"/>
    <n v="0"/>
    <m/>
    <m/>
    <n v="0"/>
  </r>
  <r>
    <x v="0"/>
    <x v="103"/>
    <x v="103"/>
    <x v="102"/>
    <s v="75337f766b6fb251a38fc26737905733"/>
    <s v="cancelled"/>
    <n v="0"/>
    <n v="0"/>
    <n v="0"/>
    <n v="0"/>
    <n v="0"/>
    <n v="0"/>
    <n v="0"/>
    <n v="0"/>
    <n v="0"/>
    <s v="Share"/>
    <s v="07:45 PM"/>
    <n v="0"/>
    <n v="0"/>
    <n v="0"/>
    <s v="OSN:1268629055"/>
    <n v="0"/>
    <n v="0"/>
  </r>
  <r>
    <x v="0"/>
    <x v="103"/>
    <x v="103"/>
    <x v="102"/>
    <s v="3837102074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103"/>
    <x v="103"/>
    <x v="102"/>
    <s v="5261cae71ad2a4cb74ae18980a04c262"/>
    <s v="cancelled"/>
    <n v="0"/>
    <n v="0"/>
    <n v="0"/>
    <n v="0"/>
    <n v="0"/>
    <n v="0"/>
    <n v="0"/>
    <n v="0"/>
    <n v="0"/>
    <s v="Share"/>
    <s v="07:21 PM"/>
    <n v="0"/>
    <n v="0"/>
    <n v="0"/>
    <s v="OSN:1268620979"/>
    <n v="0"/>
    <n v="0"/>
  </r>
  <r>
    <x v="0"/>
    <x v="103"/>
    <x v="103"/>
    <x v="102"/>
    <s v="4c012c47777f88b785d31019940f5b2e"/>
    <s v="cancelled"/>
    <n v="0"/>
    <n v="0"/>
    <n v="0"/>
    <n v="0"/>
    <n v="0"/>
    <n v="0"/>
    <n v="0"/>
    <n v="0"/>
    <n v="0"/>
    <s v="Share"/>
    <s v="07:18 PM"/>
    <n v="0"/>
    <n v="0"/>
    <n v="0"/>
    <s v="OSN:1268620375"/>
    <n v="0"/>
    <n v="0"/>
  </r>
  <r>
    <x v="0"/>
    <x v="103"/>
    <x v="103"/>
    <x v="102"/>
    <s v="3837014546"/>
    <s v="cancelled"/>
    <n v="0"/>
    <n v="0"/>
    <n v="22.299999237060547"/>
    <n v="0"/>
    <n v="22.299999237060547"/>
    <n v="0"/>
    <n v="0"/>
    <n v="0"/>
    <n v="22.299999237060547"/>
    <s v="compact"/>
    <s v="06:56 PM"/>
    <n v="0"/>
    <n v="0"/>
    <n v="0"/>
    <m/>
    <m/>
    <n v="0"/>
  </r>
  <r>
    <x v="0"/>
    <x v="106"/>
    <x v="106"/>
    <x v="105"/>
    <s v="383671841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07"/>
    <x v="107"/>
    <x v="106"/>
    <s v="3836585895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103"/>
    <x v="103"/>
    <x v="102"/>
    <s v="3836578347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107"/>
    <x v="107"/>
    <x v="106"/>
    <s v="3836423200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04"/>
    <x v="104"/>
    <x v="103"/>
    <s v="af6b92e4aecc4d8684b3f2fde806f45c"/>
    <s v="cancelled"/>
    <n v="0"/>
    <n v="0"/>
    <n v="0"/>
    <n v="0"/>
    <n v="0"/>
    <n v="0"/>
    <n v="0"/>
    <n v="0"/>
    <n v="0"/>
    <s v="Share"/>
    <s v="03:12 PM"/>
    <n v="0"/>
    <n v="0"/>
    <n v="0"/>
    <s v="OSN:1268555035"/>
    <n v="0"/>
    <n v="0"/>
  </r>
  <r>
    <x v="0"/>
    <x v="107"/>
    <x v="107"/>
    <x v="106"/>
    <s v="3836149455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07"/>
    <x v="107"/>
    <x v="106"/>
    <s v="3836096598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07"/>
    <x v="107"/>
    <x v="106"/>
    <s v="3836087927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07"/>
    <x v="107"/>
    <x v="106"/>
    <s v="3836056568"/>
    <s v="cancelled"/>
    <n v="0"/>
    <n v="0"/>
    <n v="22.299999237060547"/>
    <n v="0"/>
    <n v="22.299999237060547"/>
    <n v="0"/>
    <n v="0"/>
    <n v="0"/>
    <n v="22.299999237060547"/>
    <s v="compact"/>
    <s v="01:59 PM"/>
    <n v="0"/>
    <n v="0"/>
    <n v="0"/>
    <m/>
    <m/>
    <n v="0"/>
  </r>
  <r>
    <x v="0"/>
    <x v="107"/>
    <x v="107"/>
    <x v="106"/>
    <s v="3835611662"/>
    <s v="cancelled"/>
    <n v="0"/>
    <n v="0"/>
    <n v="22.299999237060547"/>
    <n v="0"/>
    <n v="22.299999237060547"/>
    <n v="0"/>
    <n v="0"/>
    <n v="0"/>
    <n v="22.299999237060547"/>
    <s v="compact"/>
    <s v="11:18 AM"/>
    <n v="0"/>
    <n v="0"/>
    <n v="0"/>
    <m/>
    <m/>
    <n v="0"/>
  </r>
  <r>
    <x v="0"/>
    <x v="105"/>
    <x v="105"/>
    <x v="104"/>
    <s v="3835179220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03"/>
    <x v="103"/>
    <x v="102"/>
    <s v="3835082217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07"/>
    <x v="107"/>
    <x v="106"/>
    <s v="3835027880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05"/>
    <x v="105"/>
    <x v="104"/>
    <s v="3834686338"/>
    <s v="cancelled"/>
    <n v="0"/>
    <n v="0"/>
    <n v="0"/>
    <n v="0"/>
    <n v="0"/>
    <n v="0"/>
    <n v="0"/>
    <n v="0"/>
    <n v="0"/>
    <s v="economy_suv"/>
    <s v="06:19 AM"/>
    <n v="0"/>
    <n v="0"/>
    <n v="0"/>
    <m/>
    <m/>
    <n v="0"/>
  </r>
  <r>
    <x v="0"/>
    <x v="105"/>
    <x v="105"/>
    <x v="104"/>
    <s v="3834648894"/>
    <s v="cancelled"/>
    <n v="0"/>
    <n v="0"/>
    <n v="0"/>
    <n v="0"/>
    <n v="0"/>
    <n v="0"/>
    <n v="0"/>
    <n v="0"/>
    <n v="0"/>
    <s v="luxury_sedan"/>
    <s v="06:01 AM"/>
    <n v="0"/>
    <n v="0"/>
    <n v="0"/>
    <m/>
    <m/>
    <n v="0"/>
  </r>
  <r>
    <x v="0"/>
    <x v="106"/>
    <x v="106"/>
    <x v="105"/>
    <s v="3834559571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106"/>
    <x v="106"/>
    <x v="105"/>
    <s v="3834559241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03"/>
    <x v="103"/>
    <x v="102"/>
    <s v="3837665205"/>
    <s v="completed"/>
    <n v="175"/>
    <n v="0"/>
    <n v="139.16000366210937"/>
    <n v="0"/>
    <n v="139.16000366210937"/>
    <n v="0"/>
    <n v="0"/>
    <n v="-175"/>
    <n v="-35.840000152587891"/>
    <s v="compact"/>
    <s v="11:06 PM"/>
    <n v="11.899999618530273"/>
    <n v="23"/>
    <n v="139.16000366210937"/>
    <m/>
    <m/>
    <n v="1"/>
  </r>
  <r>
    <x v="0"/>
    <x v="103"/>
    <x v="103"/>
    <x v="102"/>
    <s v="3837626745"/>
    <s v="completed"/>
    <n v="223"/>
    <n v="223"/>
    <n v="111.43000030517578"/>
    <n v="2.9999999329447746E-2"/>
    <n v="111.43000030517578"/>
    <n v="0"/>
    <n v="0"/>
    <n v="0"/>
    <n v="111.43000030517578"/>
    <s v="compact"/>
    <s v="10:36 PM"/>
    <n v="8.5"/>
    <n v="17"/>
    <n v="111.40000152587891"/>
    <m/>
    <m/>
    <n v="1"/>
  </r>
  <r>
    <x v="0"/>
    <x v="105"/>
    <x v="105"/>
    <x v="104"/>
    <s v="3837503199"/>
    <s v="completed"/>
    <n v="1495"/>
    <n v="0"/>
    <n v="925.55999755859375"/>
    <n v="91.599998474121094"/>
    <n v="925.55999755859375"/>
    <n v="0"/>
    <n v="0"/>
    <n v="-1495"/>
    <n v="-569.44000244140625"/>
    <s v="economy_suv"/>
    <s v="09:29 PM"/>
    <n v="45.599998474121094"/>
    <n v="80"/>
    <n v="833.96002197265625"/>
    <m/>
    <m/>
    <n v="1"/>
  </r>
  <r>
    <x v="0"/>
    <x v="107"/>
    <x v="107"/>
    <x v="106"/>
    <s v="3837447475"/>
    <s v="completed"/>
    <n v="124"/>
    <n v="124"/>
    <n v="81.160003662109375"/>
    <n v="0"/>
    <n v="81.160003662109375"/>
    <n v="0"/>
    <n v="0"/>
    <n v="0"/>
    <n v="81.160003662109375"/>
    <s v="compact"/>
    <s v="09:03 PM"/>
    <n v="4.4000000953674316"/>
    <n v="13"/>
    <n v="81.160003662109375"/>
    <m/>
    <m/>
    <n v="1"/>
  </r>
  <r>
    <x v="0"/>
    <x v="104"/>
    <x v="104"/>
    <x v="103"/>
    <s v="3837440645"/>
    <s v="completed"/>
    <n v="247"/>
    <n v="0"/>
    <n v="164"/>
    <n v="0"/>
    <n v="164"/>
    <n v="0"/>
    <n v="0"/>
    <n v="-247"/>
    <n v="-83"/>
    <s v="prime_play"/>
    <s v="09:03 PM"/>
    <n v="11"/>
    <n v="36"/>
    <n v="164"/>
    <m/>
    <m/>
    <n v="1"/>
  </r>
  <r>
    <x v="0"/>
    <x v="106"/>
    <x v="106"/>
    <x v="105"/>
    <s v="3837432332"/>
    <s v="completed"/>
    <n v="488"/>
    <n v="0"/>
    <n v="280.010009765625"/>
    <n v="18.809999465942383"/>
    <n v="280.010009765625"/>
    <n v="0"/>
    <n v="0"/>
    <n v="-488"/>
    <n v="-207.99000549316406"/>
    <s v="prime_play"/>
    <s v="08:57 PM"/>
    <n v="19.600000381469727"/>
    <n v="46"/>
    <n v="261.20001220703125"/>
    <m/>
    <m/>
    <n v="1"/>
  </r>
  <r>
    <x v="0"/>
    <x v="103"/>
    <x v="103"/>
    <x v="102"/>
    <s v="3837237440"/>
    <s v="completed"/>
    <n v="683"/>
    <n v="0"/>
    <n v="414.989990234375"/>
    <n v="92.790000915527344"/>
    <n v="414.989990234375"/>
    <n v="0"/>
    <n v="40"/>
    <n v="-683"/>
    <n v="-228.00999450683594"/>
    <s v="prime_play"/>
    <s v="08:15 PM"/>
    <n v="25.100000381469727"/>
    <n v="41"/>
    <n v="322.20001220703125"/>
    <m/>
    <m/>
    <n v="1"/>
  </r>
  <r>
    <x v="0"/>
    <x v="106"/>
    <x v="106"/>
    <x v="105"/>
    <s v="3837284801"/>
    <s v="completed"/>
    <n v="280"/>
    <n v="0"/>
    <n v="186.42999267578125"/>
    <n v="4.5100002288818359"/>
    <n v="186.42999267578125"/>
    <n v="0"/>
    <n v="0"/>
    <n v="-280"/>
    <n v="-93.569999694824219"/>
    <s v="prime_play"/>
    <s v="08:04 PM"/>
    <n v="13.399999618530273"/>
    <n v="38"/>
    <n v="181.91999816894531"/>
    <m/>
    <m/>
    <n v="1"/>
  </r>
  <r>
    <x v="0"/>
    <x v="107"/>
    <x v="107"/>
    <x v="106"/>
    <s v="3837224499"/>
    <s v="completed"/>
    <n v="203"/>
    <n v="0"/>
    <n v="134.44999694824219"/>
    <n v="5.000000074505806E-2"/>
    <n v="134.44999694824219"/>
    <n v="0"/>
    <n v="0"/>
    <n v="-203"/>
    <n v="-68.550003051757813"/>
    <s v="prime_play"/>
    <s v="07:47 PM"/>
    <n v="8.3000001907348633"/>
    <n v="28"/>
    <n v="134.39999389648437"/>
    <m/>
    <m/>
    <n v="1"/>
  </r>
  <r>
    <x v="0"/>
    <x v="103"/>
    <x v="103"/>
    <x v="102"/>
    <s v="3837231480"/>
    <s v="completed"/>
    <n v="118"/>
    <n v="0"/>
    <n v="86.050003051757813"/>
    <n v="0"/>
    <n v="86.050003051757813"/>
    <n v="-5.000000074505806E-2"/>
    <n v="0"/>
    <n v="-118"/>
    <n v="-32"/>
    <s v="compact"/>
    <s v="07:44 PM"/>
    <n v="3.9000000953674316"/>
    <n v="16"/>
    <n v="86.050003051757813"/>
    <m/>
    <m/>
    <n v="1"/>
  </r>
  <r>
    <x v="0"/>
    <x v="104"/>
    <x v="104"/>
    <x v="103"/>
    <s v="3837159835"/>
    <s v="completed"/>
    <n v="270"/>
    <n v="0"/>
    <n v="199"/>
    <n v="2.2000000476837158"/>
    <n v="199"/>
    <n v="0"/>
    <n v="0"/>
    <n v="-270"/>
    <n v="-71"/>
    <s v="luxury_sedan"/>
    <s v="07:27 PM"/>
    <n v="13.600000381469727"/>
    <n v="48"/>
    <n v="196.80000305175781"/>
    <m/>
    <m/>
    <n v="1"/>
  </r>
  <r>
    <x v="0"/>
    <x v="107"/>
    <x v="107"/>
    <x v="106"/>
    <s v="3837140786"/>
    <s v="completed"/>
    <n v="285"/>
    <n v="285"/>
    <n v="159.60000610351562"/>
    <n v="0"/>
    <n v="159.60000610351562"/>
    <n v="0"/>
    <n v="0"/>
    <n v="0"/>
    <n v="159.60000610351562"/>
    <s v="luxury_sedan"/>
    <s v="07:21 PM"/>
    <n v="11.699999809265137"/>
    <n v="26"/>
    <n v="159.60000610351562"/>
    <m/>
    <m/>
    <n v="1"/>
  </r>
  <r>
    <x v="0"/>
    <x v="106"/>
    <x v="106"/>
    <x v="105"/>
    <s v="3837101845"/>
    <s v="completed"/>
    <n v="241"/>
    <n v="0"/>
    <n v="161.60000610351562"/>
    <n v="0"/>
    <n v="161.60000610351562"/>
    <n v="0"/>
    <n v="0"/>
    <n v="-241"/>
    <n v="-79.400001525878906"/>
    <s v="prime_play"/>
    <s v="07:14 PM"/>
    <n v="10.199999809265137"/>
    <n v="40"/>
    <n v="161.60000610351562"/>
    <m/>
    <m/>
    <n v="1"/>
  </r>
  <r>
    <x v="0"/>
    <x v="104"/>
    <x v="104"/>
    <x v="103"/>
    <s v="3836991219"/>
    <s v="completed"/>
    <n v="166"/>
    <n v="0"/>
    <n v="123.59999847412109"/>
    <n v="6.1999998092651367"/>
    <n v="123.59999847412109"/>
    <n v="0"/>
    <n v="0"/>
    <n v="-166"/>
    <n v="-42.400001525878906"/>
    <s v="luxury_sedan"/>
    <s v="06:52 PM"/>
    <n v="6.8000001907348633"/>
    <n v="23"/>
    <n v="117.40000152587891"/>
    <m/>
    <m/>
    <n v="1"/>
  </r>
  <r>
    <x v="0"/>
    <x v="106"/>
    <x v="106"/>
    <x v="105"/>
    <s v="3836723114"/>
    <s v="completed"/>
    <n v="264"/>
    <n v="0"/>
    <n v="178.19999694824219"/>
    <n v="16.200000762939453"/>
    <n v="178.19999694824219"/>
    <n v="0"/>
    <n v="0"/>
    <n v="-264"/>
    <n v="-85.800003051757812"/>
    <s v="prime_play"/>
    <s v="05:46 PM"/>
    <n v="11.5"/>
    <n v="34"/>
    <n v="162"/>
    <m/>
    <m/>
    <n v="1"/>
  </r>
  <r>
    <x v="0"/>
    <x v="103"/>
    <x v="103"/>
    <x v="102"/>
    <s v="3836727584"/>
    <s v="completed"/>
    <n v="390"/>
    <n v="0"/>
    <n v="237.60000610351562"/>
    <n v="0"/>
    <n v="237.60000610351562"/>
    <n v="0"/>
    <n v="0"/>
    <n v="-390"/>
    <n v="-152.39999389648437"/>
    <s v="compact"/>
    <s v="05:46 PM"/>
    <n v="18"/>
    <n v="68"/>
    <n v="237.60000610351562"/>
    <m/>
    <m/>
    <n v="1"/>
  </r>
  <r>
    <x v="0"/>
    <x v="107"/>
    <x v="107"/>
    <x v="106"/>
    <s v="3836673800"/>
    <s v="completed"/>
    <n v="408"/>
    <n v="408"/>
    <n v="279.32000732421875"/>
    <n v="63.720001220703125"/>
    <n v="279.32000732421875"/>
    <n v="0"/>
    <n v="0"/>
    <n v="0"/>
    <n v="279.32000732421875"/>
    <s v="prime_play"/>
    <s v="05:38 PM"/>
    <n v="15.100000381469727"/>
    <n v="61"/>
    <n v="215.60000610351562"/>
    <m/>
    <m/>
    <n v="1"/>
  </r>
  <r>
    <x v="0"/>
    <x v="104"/>
    <x v="104"/>
    <x v="103"/>
    <s v="3836665972"/>
    <s v="completed"/>
    <n v="277"/>
    <n v="0"/>
    <n v="184.19999694824219"/>
    <n v="0"/>
    <n v="184.19999694824219"/>
    <n v="0"/>
    <n v="0"/>
    <n v="-277"/>
    <n v="-92.800003051757813"/>
    <s v="prime_play"/>
    <s v="05:29 PM"/>
    <n v="12.399999618530273"/>
    <n v="45"/>
    <n v="184.19999694824219"/>
    <m/>
    <m/>
    <n v="1"/>
  </r>
  <r>
    <x v="0"/>
    <x v="105"/>
    <x v="105"/>
    <x v="104"/>
    <s v="3836516750"/>
    <s v="completed"/>
    <n v="810"/>
    <n v="0"/>
    <n v="591"/>
    <n v="0"/>
    <n v="591"/>
    <n v="0"/>
    <n v="0"/>
    <n v="-810"/>
    <n v="-219"/>
    <s v="economy_suv"/>
    <s v="04:58 PM"/>
    <n v="22"/>
    <n v="67"/>
    <n v="591"/>
    <m/>
    <m/>
    <n v="1"/>
  </r>
  <r>
    <x v="0"/>
    <x v="106"/>
    <x v="106"/>
    <x v="105"/>
    <s v="3836545577"/>
    <s v="completed"/>
    <n v="313"/>
    <n v="0"/>
    <n v="162"/>
    <n v="0"/>
    <n v="162"/>
    <n v="0"/>
    <n v="0"/>
    <n v="-313"/>
    <n v="-151"/>
    <s v="prime_play"/>
    <s v="04:57 PM"/>
    <n v="11.5"/>
    <n v="30"/>
    <n v="162"/>
    <m/>
    <m/>
    <n v="1"/>
  </r>
  <r>
    <x v="0"/>
    <x v="107"/>
    <x v="107"/>
    <x v="106"/>
    <s v="3836506419"/>
    <s v="completed"/>
    <n v="140"/>
    <n v="0"/>
    <n v="104.41999816894531"/>
    <n v="1.9999999552965164E-2"/>
    <n v="104.41999816894531"/>
    <n v="0"/>
    <n v="0"/>
    <n v="-140"/>
    <n v="-35.580001831054688"/>
    <s v="luxury_sedan"/>
    <s v="04:44 PM"/>
    <n v="5.8000001907348633"/>
    <n v="18"/>
    <n v="104.40000152587891"/>
    <m/>
    <m/>
    <n v="1"/>
  </r>
  <r>
    <x v="0"/>
    <x v="103"/>
    <x v="103"/>
    <x v="102"/>
    <s v="3836450830"/>
    <s v="completed"/>
    <n v="177"/>
    <n v="0"/>
    <n v="129.91999816894531"/>
    <n v="0"/>
    <n v="129.91999816894531"/>
    <n v="0"/>
    <n v="0"/>
    <n v="-177"/>
    <n v="-47.080001831054687"/>
    <s v="compact"/>
    <s v="04:30 PM"/>
    <n v="10.300000190734863"/>
    <n v="30"/>
    <n v="129.91999816894531"/>
    <m/>
    <m/>
    <n v="1"/>
  </r>
  <r>
    <x v="0"/>
    <x v="104"/>
    <x v="104"/>
    <x v="103"/>
    <s v="3836302122"/>
    <s v="completed"/>
    <n v="591"/>
    <n v="591"/>
    <n v="418.54998779296875"/>
    <n v="4.9499998092651367"/>
    <n v="418.54998779296875"/>
    <n v="0"/>
    <n v="27"/>
    <n v="0"/>
    <n v="445.54998779296875"/>
    <s v="luxury_sedan"/>
    <s v="03:31 PM"/>
    <n v="29.299999237060547"/>
    <n v="82"/>
    <n v="413.60000610351562"/>
    <m/>
    <m/>
    <n v="1"/>
  </r>
  <r>
    <x v="0"/>
    <x v="107"/>
    <x v="107"/>
    <x v="106"/>
    <s v="3836102479"/>
    <s v="completed"/>
    <n v="367"/>
    <n v="60"/>
    <n v="246.27999877929687"/>
    <n v="3.869999885559082"/>
    <n v="246.27999877929687"/>
    <n v="-0.14000000059604645"/>
    <n v="0"/>
    <n v="-307"/>
    <n v="-60.860000610351563"/>
    <s v="compact"/>
    <s v="03:05 PM"/>
    <n v="18.700000762939453"/>
    <n v="51"/>
    <n v="242.41000366210937"/>
    <m/>
    <m/>
    <n v="1"/>
  </r>
  <r>
    <x v="0"/>
    <x v="104"/>
    <x v="104"/>
    <x v="103"/>
    <s v="3836182247"/>
    <s v="completed"/>
    <n v="263"/>
    <n v="0"/>
    <n v="145.39999389648437"/>
    <n v="0"/>
    <n v="145.39999389648437"/>
    <n v="0"/>
    <n v="62"/>
    <n v="-263"/>
    <n v="-55.599998474121094"/>
    <s v="compact"/>
    <s v="02:44 PM"/>
    <n v="13.5"/>
    <n v="19"/>
    <n v="145.39999389648437"/>
    <m/>
    <m/>
    <n v="1"/>
  </r>
  <r>
    <x v="0"/>
    <x v="107"/>
    <x v="107"/>
    <x v="106"/>
    <s v="3836178263"/>
    <s v="completed"/>
    <n v="127"/>
    <n v="0"/>
    <n v="92.760002136230469"/>
    <n v="0"/>
    <n v="92.760002136230469"/>
    <n v="0"/>
    <n v="0"/>
    <n v="-127"/>
    <n v="-34.240001678466797"/>
    <s v="compact"/>
    <s v="02:41 PM"/>
    <n v="5.9000000953674316"/>
    <n v="15"/>
    <n v="92.760002136230469"/>
    <m/>
    <m/>
    <n v="1"/>
  </r>
  <r>
    <x v="0"/>
    <x v="107"/>
    <x v="107"/>
    <x v="106"/>
    <s v="3836098564"/>
    <s v="completed"/>
    <n v="161"/>
    <n v="0"/>
    <n v="118.04000091552734"/>
    <n v="0"/>
    <n v="118.04000091552734"/>
    <n v="0"/>
    <n v="0"/>
    <n v="-161"/>
    <n v="-42.959999084472656"/>
    <s v="compact"/>
    <s v="02:11 PM"/>
    <n v="8.6000003814697266"/>
    <n v="23"/>
    <n v="118.04000091552734"/>
    <m/>
    <m/>
    <n v="1"/>
  </r>
  <r>
    <x v="0"/>
    <x v="105"/>
    <x v="105"/>
    <x v="104"/>
    <s v="3835985912"/>
    <s v="completed"/>
    <n v="365"/>
    <n v="0"/>
    <n v="271.3599853515625"/>
    <n v="0"/>
    <n v="271.3599853515625"/>
    <n v="0"/>
    <n v="0"/>
    <n v="-365"/>
    <n v="-93.639999389648438"/>
    <s v="economy_suv"/>
    <s v="01:29 PM"/>
    <n v="11.399999618530273"/>
    <n v="37"/>
    <n v="271.3599853515625"/>
    <m/>
    <m/>
    <n v="1"/>
  </r>
  <r>
    <x v="0"/>
    <x v="107"/>
    <x v="107"/>
    <x v="106"/>
    <s v="3835946838"/>
    <s v="completed"/>
    <n v="221"/>
    <n v="221"/>
    <n v="164.60000610351562"/>
    <n v="0"/>
    <n v="164.60000610351562"/>
    <n v="0"/>
    <n v="0"/>
    <n v="0"/>
    <n v="164.60000610351562"/>
    <s v="luxury_sedan"/>
    <s v="01:22 PM"/>
    <n v="11.199999809265137"/>
    <n v="35"/>
    <n v="164.60000610351562"/>
    <m/>
    <m/>
    <n v="1"/>
  </r>
  <r>
    <x v="0"/>
    <x v="104"/>
    <x v="104"/>
    <x v="103"/>
    <s v="3835891322"/>
    <s v="completed"/>
    <n v="660"/>
    <n v="0"/>
    <n v="444.20001220703125"/>
    <n v="0"/>
    <n v="444.20001220703125"/>
    <n v="0"/>
    <n v="35"/>
    <n v="-660"/>
    <n v="-180.80000305175781"/>
    <s v="prime_play"/>
    <s v="12:53 PM"/>
    <n v="33.099998474121094"/>
    <n v="67"/>
    <n v="444.20001220703125"/>
    <m/>
    <m/>
    <n v="1"/>
  </r>
  <r>
    <x v="0"/>
    <x v="107"/>
    <x v="107"/>
    <x v="106"/>
    <s v="a59f2717302d9c3a72c5d61fdfcf09e9"/>
    <s v="completed"/>
    <n v="0"/>
    <n v="0"/>
    <n v="98.410003662109375"/>
    <n v="0"/>
    <n v="98.410003662109375"/>
    <n v="-0.4699999988079071"/>
    <n v="0"/>
    <n v="-69"/>
    <n v="28.940000534057617"/>
    <s v="Share"/>
    <s v="12:30 PM"/>
    <n v="6.8600001335144043"/>
    <n v="23"/>
    <n v="98.410003662109375"/>
    <s v="OSN:1268525951"/>
    <n v="1"/>
    <n v="1"/>
  </r>
  <r>
    <x v="0"/>
    <x v="104"/>
    <x v="104"/>
    <x v="103"/>
    <s v="3835657515"/>
    <s v="completed"/>
    <n v="326"/>
    <n v="0"/>
    <n v="221"/>
    <n v="0"/>
    <n v="221"/>
    <n v="0"/>
    <n v="27"/>
    <n v="-326"/>
    <n v="-78"/>
    <s v="luxury_sedan"/>
    <s v="11:33 AM"/>
    <n v="15.5"/>
    <n v="55"/>
    <n v="221"/>
    <m/>
    <m/>
    <n v="1"/>
  </r>
  <r>
    <x v="0"/>
    <x v="107"/>
    <x v="107"/>
    <x v="106"/>
    <s v="3835646491"/>
    <s v="completed"/>
    <n v="210"/>
    <n v="0"/>
    <n v="155.80000305175781"/>
    <n v="0"/>
    <n v="155.80000305175781"/>
    <n v="0"/>
    <n v="0"/>
    <n v="-210"/>
    <n v="-54.200000762939453"/>
    <s v="compact"/>
    <s v="11:29 AM"/>
    <n v="12"/>
    <n v="39"/>
    <n v="155.80000305175781"/>
    <m/>
    <m/>
    <n v="1"/>
  </r>
  <r>
    <x v="0"/>
    <x v="105"/>
    <x v="105"/>
    <x v="104"/>
    <s v="3835629059"/>
    <s v="completed"/>
    <n v="706"/>
    <n v="0"/>
    <n v="523.260009765625"/>
    <n v="1.0199999809265137"/>
    <n v="523.260009765625"/>
    <n v="0"/>
    <n v="0"/>
    <n v="-706"/>
    <n v="-182.74000549316406"/>
    <s v="economy_suv"/>
    <s v="11:25 AM"/>
    <n v="25.600000381469727"/>
    <n v="66"/>
    <n v="522.239990234375"/>
    <m/>
    <m/>
    <n v="1"/>
  </r>
  <r>
    <x v="0"/>
    <x v="107"/>
    <x v="107"/>
    <x v="106"/>
    <s v="3835440079"/>
    <s v="completed"/>
    <n v="278"/>
    <n v="0"/>
    <n v="185.66000366210937"/>
    <n v="8.5399999618530273"/>
    <n v="185.66000366210937"/>
    <n v="0"/>
    <n v="27"/>
    <n v="-278"/>
    <n v="-65.339996337890625"/>
    <s v="compact"/>
    <s v="10:39 AM"/>
    <n v="15.100000381469727"/>
    <n v="40"/>
    <n v="177.1199951171875"/>
    <m/>
    <m/>
    <n v="1"/>
  </r>
  <r>
    <x v="0"/>
    <x v="104"/>
    <x v="104"/>
    <x v="103"/>
    <s v="3835419815"/>
    <s v="completed"/>
    <n v="264"/>
    <n v="264"/>
    <n v="156.60000610351562"/>
    <n v="0"/>
    <n v="156.60000610351562"/>
    <n v="0"/>
    <n v="27"/>
    <n v="0"/>
    <n v="183.60000610351562"/>
    <s v="prime_play"/>
    <s v="10:29 AM"/>
    <n v="10.199999809265137"/>
    <n v="35"/>
    <n v="156.60000610351562"/>
    <m/>
    <m/>
    <n v="1"/>
  </r>
  <r>
    <x v="0"/>
    <x v="106"/>
    <x v="106"/>
    <x v="105"/>
    <s v="3835321629"/>
    <s v="completed"/>
    <n v="2646"/>
    <n v="0"/>
    <n v="1839"/>
    <n v="0"/>
    <n v="1839"/>
    <n v="0"/>
    <n v="97"/>
    <n v="-2646"/>
    <n v="-710"/>
    <s v="luxury_sedan"/>
    <s v="10:01 AM"/>
    <n v="108.69999694824219"/>
    <n v="400"/>
    <n v="1839"/>
    <m/>
    <m/>
    <n v="1"/>
  </r>
  <r>
    <x v="0"/>
    <x v="107"/>
    <x v="107"/>
    <x v="106"/>
    <s v="3835304814"/>
    <s v="completed"/>
    <n v="229"/>
    <n v="0"/>
    <n v="168.55000305175781"/>
    <n v="26.950000762939453"/>
    <n v="168.55000305175781"/>
    <n v="0"/>
    <n v="0"/>
    <n v="-229"/>
    <n v="-60.450000762939453"/>
    <s v="compact"/>
    <s v="09:57 AM"/>
    <n v="11.5"/>
    <n v="28"/>
    <n v="141.60000610351562"/>
    <m/>
    <m/>
    <n v="1"/>
  </r>
  <r>
    <x v="0"/>
    <x v="103"/>
    <x v="103"/>
    <x v="102"/>
    <s v="4e6653681241f0240a4612bd7cfa5030"/>
    <s v="completed"/>
    <n v="0"/>
    <n v="69"/>
    <n v="190.55000305175781"/>
    <n v="0"/>
    <n v="190.55000305175781"/>
    <n v="-0.5"/>
    <n v="0"/>
    <n v="-120"/>
    <n v="70.050003051757813"/>
    <s v="Share"/>
    <s v="09:20 AM"/>
    <n v="13.409999847412109"/>
    <n v="66"/>
    <n v="190.55000305175781"/>
    <s v="OSN:1268465753,OSN:1268465841,OSN:1268473977"/>
    <n v="3"/>
    <n v="3"/>
  </r>
  <r>
    <x v="0"/>
    <x v="107"/>
    <x v="107"/>
    <x v="106"/>
    <s v="3835088896"/>
    <s v="completed"/>
    <n v="328"/>
    <n v="0"/>
    <n v="226.82000732421875"/>
    <n v="69.019996643066406"/>
    <n v="226.82000732421875"/>
    <n v="0"/>
    <n v="0"/>
    <n v="-328"/>
    <n v="-101.18000030517578"/>
    <s v="prime_play"/>
    <s v="09:17 AM"/>
    <n v="11.100000381469727"/>
    <n v="29"/>
    <n v="157.80000305175781"/>
    <m/>
    <m/>
    <n v="1"/>
  </r>
  <r>
    <x v="0"/>
    <x v="104"/>
    <x v="104"/>
    <x v="103"/>
    <s v="3835045769"/>
    <s v="completed"/>
    <n v="371"/>
    <n v="371"/>
    <n v="275.60000610351562"/>
    <n v="0"/>
    <n v="275.60000610351562"/>
    <n v="0"/>
    <n v="0"/>
    <n v="0"/>
    <n v="275.60000610351562"/>
    <s v="luxury_sedan"/>
    <s v="09:01 AM"/>
    <n v="19.299999237060547"/>
    <n v="64"/>
    <n v="275.60000610351562"/>
    <m/>
    <m/>
    <n v="1"/>
  </r>
  <r>
    <x v="0"/>
    <x v="106"/>
    <x v="106"/>
    <x v="105"/>
    <s v="3834975270"/>
    <s v="completed"/>
    <n v="557"/>
    <n v="0"/>
    <n v="380.79000854492187"/>
    <n v="78.389999389648438"/>
    <n v="380.79000854492187"/>
    <n v="0"/>
    <n v="0"/>
    <n v="-557"/>
    <n v="-176.21000671386719"/>
    <s v="prime_play"/>
    <s v="08:44 AM"/>
    <n v="20.200000762939453"/>
    <n v="80"/>
    <n v="302.39999389648438"/>
    <m/>
    <m/>
    <n v="1"/>
  </r>
  <r>
    <x v="0"/>
    <x v="105"/>
    <x v="105"/>
    <x v="104"/>
    <s v="3834944850"/>
    <s v="completed"/>
    <n v="185"/>
    <n v="185"/>
    <n v="137.61000061035156"/>
    <n v="9.9999997764825821E-3"/>
    <n v="137.61000061035156"/>
    <n v="0"/>
    <n v="0"/>
    <n v="0"/>
    <n v="137.61000061035156"/>
    <s v="economy_suv"/>
    <s v="08:30 AM"/>
    <n v="2.9000000953674316"/>
    <n v="11"/>
    <n v="137.60000610351562"/>
    <m/>
    <m/>
    <n v="1"/>
  </r>
  <r>
    <x v="0"/>
    <x v="104"/>
    <x v="104"/>
    <x v="103"/>
    <s v="3834885289"/>
    <s v="completed"/>
    <n v="233"/>
    <n v="0"/>
    <n v="156.39999389648437"/>
    <n v="0"/>
    <n v="156.39999389648437"/>
    <n v="0"/>
    <n v="0"/>
    <n v="-233"/>
    <n v="-76.599998474121094"/>
    <s v="prime_play"/>
    <s v="08:12 AM"/>
    <n v="10.800000190734863"/>
    <n v="30"/>
    <n v="156.39999389648437"/>
    <m/>
    <m/>
    <n v="1"/>
  </r>
  <r>
    <x v="0"/>
    <x v="103"/>
    <x v="103"/>
    <x v="102"/>
    <s v="3834865676"/>
    <s v="completed"/>
    <n v="255"/>
    <n v="0"/>
    <n v="188.1199951171875"/>
    <n v="0"/>
    <n v="188.1199951171875"/>
    <n v="0"/>
    <n v="0"/>
    <n v="-255"/>
    <n v="-66.879997253417969"/>
    <s v="compact"/>
    <s v="08:08 AM"/>
    <n v="15.100000381469727"/>
    <n v="51"/>
    <n v="188.1199951171875"/>
    <m/>
    <m/>
    <n v="1"/>
  </r>
  <r>
    <x v="0"/>
    <x v="106"/>
    <x v="106"/>
    <x v="105"/>
    <s v="3834872891"/>
    <s v="completed"/>
    <n v="150"/>
    <n v="0"/>
    <n v="110"/>
    <n v="0"/>
    <n v="110"/>
    <n v="0"/>
    <n v="0"/>
    <n v="-150"/>
    <n v="-40"/>
    <s v="luxury_sedan"/>
    <s v="08:06 AM"/>
    <n v="6.5"/>
    <n v="18"/>
    <n v="110"/>
    <m/>
    <m/>
    <n v="1"/>
  </r>
  <r>
    <x v="0"/>
    <x v="107"/>
    <x v="107"/>
    <x v="106"/>
    <s v="3834874258"/>
    <s v="completed"/>
    <n v="318"/>
    <n v="0"/>
    <n v="236.27000427246094"/>
    <n v="0.15000000596046448"/>
    <n v="236.27000427246094"/>
    <n v="0"/>
    <n v="0"/>
    <n v="-318"/>
    <n v="-81.730003356933594"/>
    <s v="compact"/>
    <s v="08:05 AM"/>
    <n v="20.100000381469727"/>
    <n v="43"/>
    <n v="236.1199951171875"/>
    <m/>
    <m/>
    <n v="1"/>
  </r>
  <r>
    <x v="0"/>
    <x v="105"/>
    <x v="105"/>
    <x v="104"/>
    <s v="3834820618"/>
    <s v="completed"/>
    <n v="249"/>
    <n v="0"/>
    <n v="183.74000549316406"/>
    <n v="14.949999809265137"/>
    <n v="183.74000549316406"/>
    <n v="-2.9999999329447746E-2"/>
    <n v="0"/>
    <n v="-249"/>
    <n v="-65.290000915527344"/>
    <s v="economy_suv"/>
    <s v="07:43 AM"/>
    <n v="6.1999998092651367"/>
    <n v="18"/>
    <n v="168.78999328613281"/>
    <m/>
    <m/>
    <n v="1"/>
  </r>
  <r>
    <x v="0"/>
    <x v="106"/>
    <x v="106"/>
    <x v="105"/>
    <s v="3834813538"/>
    <s v="completed"/>
    <n v="143"/>
    <n v="0"/>
    <n v="95.839996337890625"/>
    <n v="0.23999999463558197"/>
    <n v="95.839996337890625"/>
    <n v="0"/>
    <n v="0"/>
    <n v="-143"/>
    <n v="-47.159999847412109"/>
    <s v="prime_play"/>
    <s v="07:39 AM"/>
    <n v="5.1999998092651367"/>
    <n v="14"/>
    <n v="95.599998474121094"/>
    <m/>
    <m/>
    <n v="1"/>
  </r>
  <r>
    <x v="0"/>
    <x v="107"/>
    <x v="107"/>
    <x v="106"/>
    <s v="3834779958"/>
    <s v="completed"/>
    <n v="130"/>
    <n v="0"/>
    <n v="96.959999084472656"/>
    <n v="0"/>
    <n v="96.959999084472656"/>
    <n v="0"/>
    <n v="0"/>
    <n v="-130"/>
    <n v="-33.040000915527344"/>
    <s v="compact"/>
    <s v="07:30 AM"/>
    <n v="6.4000000953674316"/>
    <n v="16"/>
    <n v="96.959999084472656"/>
    <m/>
    <m/>
    <n v="1"/>
  </r>
  <r>
    <x v="0"/>
    <x v="103"/>
    <x v="103"/>
    <x v="102"/>
    <s v="3834781862"/>
    <s v="completed"/>
    <n v="245"/>
    <n v="0"/>
    <n v="182.35000610351562"/>
    <n v="0"/>
    <n v="182.35000610351562"/>
    <n v="-0.10999999940395355"/>
    <n v="0"/>
    <n v="-245"/>
    <n v="-62.759998321533203"/>
    <s v="compact"/>
    <s v="07:23 AM"/>
    <n v="14.899999618530273"/>
    <n v="36"/>
    <n v="182.35000610351562"/>
    <m/>
    <m/>
    <n v="1"/>
  </r>
  <r>
    <x v="0"/>
    <x v="107"/>
    <x v="107"/>
    <x v="106"/>
    <s v="3834752897"/>
    <s v="completed"/>
    <n v="116"/>
    <n v="0"/>
    <n v="86.279998779296875"/>
    <n v="0"/>
    <n v="86.279998779296875"/>
    <n v="0"/>
    <n v="0"/>
    <n v="-116"/>
    <n v="-29.719999313354492"/>
    <s v="compact"/>
    <s v="07:08 AM"/>
    <n v="5.1999998092651367"/>
    <n v="13"/>
    <n v="86.279998779296875"/>
    <m/>
    <m/>
    <n v="1"/>
  </r>
  <r>
    <x v="0"/>
    <x v="103"/>
    <x v="103"/>
    <x v="102"/>
    <s v="3834727764"/>
    <s v="completed"/>
    <n v="182"/>
    <n v="0"/>
    <n v="122.66000366210937"/>
    <n v="8.6599998474121094"/>
    <n v="122.66000366210937"/>
    <n v="0"/>
    <n v="0"/>
    <n v="-182"/>
    <n v="-59.340000152587891"/>
    <s v="prime_play"/>
    <s v="07:00 AM"/>
    <n v="7.5"/>
    <n v="14"/>
    <n v="114"/>
    <m/>
    <m/>
    <n v="1"/>
  </r>
  <r>
    <x v="0"/>
    <x v="107"/>
    <x v="107"/>
    <x v="106"/>
    <s v="3834724569"/>
    <s v="completed"/>
    <n v="88"/>
    <n v="88"/>
    <n v="64.800003051757812"/>
    <n v="0"/>
    <n v="64.800003051757812"/>
    <n v="0"/>
    <n v="0"/>
    <n v="0"/>
    <n v="64.800003051757812"/>
    <s v="luxury_sedan"/>
    <s v="06:51 AM"/>
    <n v="2.0999999046325684"/>
    <n v="8"/>
    <n v="64.800003051757812"/>
    <m/>
    <m/>
    <n v="1"/>
  </r>
  <r>
    <x v="0"/>
    <x v="103"/>
    <x v="103"/>
    <x v="102"/>
    <s v="3834701980"/>
    <s v="completed"/>
    <n v="228"/>
    <n v="0"/>
    <n v="105"/>
    <n v="0"/>
    <n v="105"/>
    <n v="0"/>
    <n v="0"/>
    <n v="-228"/>
    <n v="-123"/>
    <s v="prime_play"/>
    <s v="06:29 AM"/>
    <n v="6"/>
    <n v="17"/>
    <n v="105"/>
    <m/>
    <m/>
    <n v="1"/>
  </r>
  <r>
    <x v="0"/>
    <x v="104"/>
    <x v="104"/>
    <x v="103"/>
    <s v="3834587828"/>
    <s v="completed"/>
    <n v="128"/>
    <n v="128"/>
    <n v="94.870002746582031"/>
    <n v="8.3100004196166992"/>
    <n v="94.870002746582031"/>
    <n v="0"/>
    <n v="0"/>
    <n v="0"/>
    <n v="94.870002746582031"/>
    <s v="compact"/>
    <s v="04:52 AM"/>
    <n v="5.4000000953674316"/>
    <n v="15"/>
    <n v="86.55999755859375"/>
    <m/>
    <m/>
    <n v="1"/>
  </r>
  <r>
    <x v="0"/>
    <x v="104"/>
    <x v="104"/>
    <x v="103"/>
    <s v="3834556494"/>
    <s v="completed"/>
    <n v="303"/>
    <n v="303"/>
    <n v="169.52000427246094"/>
    <n v="0"/>
    <n v="169.52000427246094"/>
    <n v="0"/>
    <n v="0"/>
    <n v="0"/>
    <n v="169.52000427246094"/>
    <s v="prime_play"/>
    <s v="04:16 AM"/>
    <n v="13.899999618530273"/>
    <n v="17"/>
    <n v="169.52000427246094"/>
    <m/>
    <m/>
    <n v="1"/>
  </r>
  <r>
    <x v="0"/>
    <x v="103"/>
    <x v="103"/>
    <x v="102"/>
    <s v="3834130278"/>
    <s v="completed"/>
    <n v="442"/>
    <n v="0"/>
    <n v="302.239990234375"/>
    <n v="0"/>
    <n v="302.239990234375"/>
    <n v="0"/>
    <n v="0"/>
    <n v="-442"/>
    <n v="-139.75999450683594"/>
    <s v="compact"/>
    <s v="04:00 AM"/>
    <n v="26.700000762939453"/>
    <n v="44"/>
    <n v="302.239990234375"/>
    <m/>
    <m/>
    <n v="1"/>
  </r>
  <r>
    <x v="0"/>
    <x v="104"/>
    <x v="104"/>
    <x v="103"/>
    <s v="3834536501"/>
    <s v="completed"/>
    <n v="274"/>
    <n v="0"/>
    <n v="151.05999755859375"/>
    <n v="1.5"/>
    <n v="151.05999755859375"/>
    <n v="0"/>
    <n v="0"/>
    <n v="-274"/>
    <n v="-122.94000244140625"/>
    <s v="compact"/>
    <s v="03:36 AM"/>
    <n v="12.899999618530273"/>
    <n v="27"/>
    <n v="149.55999755859375"/>
    <m/>
    <m/>
    <n v="1"/>
  </r>
  <r>
    <x v="0"/>
    <x v="104"/>
    <x v="104"/>
    <x v="103"/>
    <s v="3834283822"/>
    <s v="completed"/>
    <n v="468"/>
    <n v="468"/>
    <n v="299.1300048828125"/>
    <n v="86.720001220703125"/>
    <n v="299.1300048828125"/>
    <n v="-3.9999999105930328E-2"/>
    <n v="0"/>
    <n v="0"/>
    <n v="299.08999633789062"/>
    <s v="prime_play"/>
    <s v="02:40 AM"/>
    <n v="17.100000381469727"/>
    <n v="22"/>
    <n v="212.41000366210937"/>
    <m/>
    <m/>
    <n v="1"/>
  </r>
  <r>
    <x v="0"/>
    <x v="106"/>
    <x v="106"/>
    <x v="105"/>
    <s v="3834469175"/>
    <s v="completed"/>
    <n v="389"/>
    <n v="0"/>
    <n v="260.60000610351562"/>
    <n v="0"/>
    <n v="260.60000610351562"/>
    <n v="0"/>
    <n v="0"/>
    <n v="-389"/>
    <n v="-128.39999389648437"/>
    <s v="prime_play"/>
    <s v="01:17 AM"/>
    <n v="20.799999237060547"/>
    <n v="31"/>
    <n v="260.60000610351562"/>
    <m/>
    <m/>
    <n v="1"/>
  </r>
  <r>
    <x v="0"/>
    <x v="106"/>
    <x v="106"/>
    <x v="105"/>
    <s v="3834453216"/>
    <s v="completed"/>
    <n v="276"/>
    <n v="0"/>
    <n v="186.91000366210937"/>
    <n v="20.030000686645508"/>
    <n v="186.91000366210937"/>
    <n v="0"/>
    <n v="0"/>
    <n v="-276"/>
    <n v="-89.089996337890625"/>
    <s v="prime_play"/>
    <s v="12:52 AM"/>
    <n v="13.600000381469727"/>
    <n v="17"/>
    <n v="166.8800048828125"/>
    <m/>
    <m/>
    <n v="1"/>
  </r>
  <r>
    <x v="0"/>
    <x v="108"/>
    <x v="108"/>
    <x v="107"/>
    <s v="3836384926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08"/>
    <x v="108"/>
    <x v="107"/>
    <s v="3836330143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08"/>
    <x v="108"/>
    <x v="107"/>
    <s v="383636909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09"/>
    <x v="109"/>
    <x v="108"/>
    <s v="2f228f0e0993c8456fc77c6bb7ae82ca"/>
    <s v="cancelled"/>
    <n v="0"/>
    <n v="0"/>
    <n v="0"/>
    <n v="0"/>
    <n v="0"/>
    <n v="0"/>
    <n v="0"/>
    <n v="0"/>
    <n v="0"/>
    <s v="Share"/>
    <s v="12:15 PM"/>
    <n v="0"/>
    <n v="0"/>
    <n v="0"/>
    <s v="OSN:1268522423"/>
    <n v="0"/>
    <n v="0"/>
  </r>
  <r>
    <x v="0"/>
    <x v="109"/>
    <x v="109"/>
    <x v="108"/>
    <s v="d33a4381f6c01f542933e84d9bc50b29"/>
    <s v="cancelled"/>
    <n v="0"/>
    <n v="0"/>
    <n v="0"/>
    <n v="0"/>
    <n v="0"/>
    <n v="0"/>
    <n v="0"/>
    <n v="0"/>
    <n v="0"/>
    <s v="Share"/>
    <s v="12:10 PM"/>
    <n v="0"/>
    <n v="0"/>
    <n v="0"/>
    <s v="OSN:1268519195"/>
    <n v="0"/>
    <n v="0"/>
  </r>
  <r>
    <x v="0"/>
    <x v="108"/>
    <x v="108"/>
    <x v="107"/>
    <s v="383564329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09"/>
    <x v="109"/>
    <x v="108"/>
    <s v="3834932650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109"/>
    <x v="109"/>
    <x v="108"/>
    <s v="9a8e6e00a357c57e610bd184cf4ecff5"/>
    <s v="cancelled"/>
    <n v="0"/>
    <n v="0"/>
    <n v="0"/>
    <n v="0"/>
    <n v="0"/>
    <n v="0"/>
    <n v="0"/>
    <n v="0"/>
    <n v="0"/>
    <s v="Share"/>
    <s v="08:23 AM"/>
    <n v="0"/>
    <n v="0"/>
    <n v="0"/>
    <s v="OSN:1268449783,OSN:1268449827"/>
    <n v="0"/>
    <n v="0"/>
  </r>
  <r>
    <x v="0"/>
    <x v="109"/>
    <x v="109"/>
    <x v="108"/>
    <s v="3834699931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09"/>
    <x v="109"/>
    <x v="108"/>
    <s v="3834689437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09"/>
    <x v="109"/>
    <x v="108"/>
    <s v="3834562598"/>
    <s v="cancelled"/>
    <n v="0"/>
    <n v="0"/>
    <n v="0"/>
    <n v="0"/>
    <n v="0"/>
    <n v="0"/>
    <n v="0"/>
    <n v="0"/>
    <n v="0"/>
    <s v="compact"/>
    <s v="04:21 AM"/>
    <n v="0"/>
    <n v="0"/>
    <n v="0"/>
    <m/>
    <m/>
    <n v="0"/>
  </r>
  <r>
    <x v="0"/>
    <x v="109"/>
    <x v="110"/>
    <x v="109"/>
    <s v="3837652821"/>
    <s v="completed"/>
    <n v="716"/>
    <n v="716"/>
    <n v="413.60000610351562"/>
    <n v="0"/>
    <n v="413.60000610351562"/>
    <n v="0"/>
    <n v="27"/>
    <n v="0"/>
    <n v="440.60000610351562"/>
    <s v="prime_play"/>
    <s v="10:58 PM"/>
    <n v="31.299999237060547"/>
    <n v="58"/>
    <n v="413.60000610351562"/>
    <m/>
    <m/>
    <n v="1"/>
  </r>
  <r>
    <x v="0"/>
    <x v="109"/>
    <x v="110"/>
    <x v="109"/>
    <s v="3837529134"/>
    <s v="completed"/>
    <n v="195"/>
    <n v="0"/>
    <n v="92.199996948242187"/>
    <n v="0"/>
    <n v="92.199996948242187"/>
    <n v="0"/>
    <n v="0"/>
    <n v="-195"/>
    <n v="-102.80000305175781"/>
    <s v="luxury_sedan"/>
    <s v="09:46 PM"/>
    <n v="4.4000000953674316"/>
    <n v="17"/>
    <n v="92.199996948242187"/>
    <m/>
    <m/>
    <n v="1"/>
  </r>
  <r>
    <x v="0"/>
    <x v="108"/>
    <x v="108"/>
    <x v="107"/>
    <s v="3836970831"/>
    <s v="completed"/>
    <n v="306"/>
    <n v="0"/>
    <n v="204"/>
    <n v="0"/>
    <n v="204"/>
    <n v="0"/>
    <n v="0"/>
    <n v="-306"/>
    <n v="-102"/>
    <s v="prime_play"/>
    <s v="06:42 PM"/>
    <n v="14"/>
    <n v="52"/>
    <n v="204"/>
    <m/>
    <m/>
    <n v="1"/>
  </r>
  <r>
    <x v="0"/>
    <x v="108"/>
    <x v="108"/>
    <x v="107"/>
    <s v="3836718386"/>
    <s v="completed"/>
    <n v="200"/>
    <n v="0"/>
    <n v="147.19999694824219"/>
    <n v="0"/>
    <n v="147.19999694824219"/>
    <n v="0"/>
    <n v="0"/>
    <n v="-200"/>
    <n v="-52.799999237060547"/>
    <s v="luxury_sedan"/>
    <s v="05:52 PM"/>
    <n v="8.8999996185302734"/>
    <n v="36"/>
    <n v="147.19999694824219"/>
    <m/>
    <m/>
    <n v="1"/>
  </r>
  <r>
    <x v="0"/>
    <x v="108"/>
    <x v="108"/>
    <x v="107"/>
    <s v="3836642347"/>
    <s v="completed"/>
    <n v="174"/>
    <n v="0"/>
    <n v="118.30000305175781"/>
    <n v="16.899999618530273"/>
    <n v="118.30000305175781"/>
    <n v="0"/>
    <n v="0"/>
    <n v="-174"/>
    <n v="-55.700000762939453"/>
    <s v="prime_play"/>
    <s v="05:27 PM"/>
    <n v="4.8000001907348633"/>
    <n v="23"/>
    <n v="101.40000152587891"/>
    <m/>
    <m/>
    <n v="1"/>
  </r>
  <r>
    <x v="0"/>
    <x v="108"/>
    <x v="108"/>
    <x v="107"/>
    <s v="3836531919"/>
    <s v="completed"/>
    <n v="128"/>
    <n v="0"/>
    <n v="95.199996948242188"/>
    <n v="0"/>
    <n v="95.199996948242188"/>
    <n v="0"/>
    <n v="0"/>
    <n v="-128"/>
    <n v="-32.799999237060547"/>
    <s v="luxury_sedan"/>
    <s v="04:55 PM"/>
    <n v="4.9000000953674316"/>
    <n v="16"/>
    <n v="95.199996948242188"/>
    <m/>
    <m/>
    <n v="1"/>
  </r>
  <r>
    <x v="0"/>
    <x v="108"/>
    <x v="108"/>
    <x v="107"/>
    <s v="3836477185"/>
    <s v="completed"/>
    <n v="111"/>
    <n v="0"/>
    <n v="73"/>
    <n v="0"/>
    <n v="73"/>
    <n v="0"/>
    <n v="0"/>
    <n v="-111"/>
    <n v="-38"/>
    <s v="prime_play"/>
    <s v="04:36 PM"/>
    <n v="2.5"/>
    <n v="13"/>
    <n v="73"/>
    <m/>
    <m/>
    <n v="1"/>
  </r>
  <r>
    <x v="0"/>
    <x v="108"/>
    <x v="108"/>
    <x v="107"/>
    <s v="3836447800"/>
    <s v="completed"/>
    <n v="98"/>
    <n v="0"/>
    <n v="73.199996948242188"/>
    <n v="0"/>
    <n v="73.199996948242188"/>
    <n v="0"/>
    <n v="0"/>
    <n v="-98"/>
    <n v="-24.799999237060547"/>
    <s v="luxury_sedan"/>
    <s v="04:22 PM"/>
    <n v="2.9000000953674316"/>
    <n v="10"/>
    <n v="73.199996948242188"/>
    <m/>
    <m/>
    <n v="1"/>
  </r>
  <r>
    <x v="0"/>
    <x v="108"/>
    <x v="108"/>
    <x v="107"/>
    <s v="3836400583"/>
    <s v="completed"/>
    <n v="98"/>
    <n v="0"/>
    <n v="64.510002136230469"/>
    <n v="0.50999999046325684"/>
    <n v="64.510002136230469"/>
    <n v="0"/>
    <n v="0"/>
    <n v="-98"/>
    <n v="-33.490001678466797"/>
    <s v="prime_play"/>
    <s v="04:08 PM"/>
    <n v="1.6000000238418579"/>
    <n v="7"/>
    <n v="64"/>
    <m/>
    <m/>
    <n v="1"/>
  </r>
  <r>
    <x v="0"/>
    <x v="108"/>
    <x v="108"/>
    <x v="107"/>
    <s v="3836258449"/>
    <s v="completed"/>
    <n v="181"/>
    <n v="0"/>
    <n v="121.59999847412109"/>
    <n v="0"/>
    <n v="121.59999847412109"/>
    <n v="0"/>
    <n v="0"/>
    <n v="-181"/>
    <n v="-59.400001525878906"/>
    <s v="prime_play"/>
    <s v="03:22 PM"/>
    <n v="7.1999998092651367"/>
    <n v="24"/>
    <n v="121.59999847412109"/>
    <m/>
    <m/>
    <n v="1"/>
  </r>
  <r>
    <x v="0"/>
    <x v="108"/>
    <x v="108"/>
    <x v="107"/>
    <s v="3836136712"/>
    <s v="completed"/>
    <n v="316"/>
    <n v="0"/>
    <n v="213.69000244140625"/>
    <n v="32.290000915527344"/>
    <n v="213.69000244140625"/>
    <n v="0"/>
    <n v="0"/>
    <n v="-316"/>
    <n v="-102.30999755859375"/>
    <s v="prime_play"/>
    <s v="02:24 PM"/>
    <n v="12.300000190734863"/>
    <n v="43"/>
    <n v="181.39999389648437"/>
    <m/>
    <m/>
    <n v="1"/>
  </r>
  <r>
    <x v="0"/>
    <x v="109"/>
    <x v="109"/>
    <x v="108"/>
    <s v="3835799734"/>
    <s v="completed"/>
    <n v="140"/>
    <n v="140"/>
    <n v="108.87999725341797"/>
    <n v="0"/>
    <n v="108.87999725341797"/>
    <n v="0"/>
    <n v="0"/>
    <n v="0"/>
    <n v="108.87999725341797"/>
    <s v="micro"/>
    <s v="12:30 PM"/>
    <n v="9.1999998092651367"/>
    <n v="22"/>
    <n v="108.87999725341797"/>
    <m/>
    <m/>
    <n v="1"/>
  </r>
  <r>
    <x v="0"/>
    <x v="108"/>
    <x v="108"/>
    <x v="107"/>
    <s v="3835806100"/>
    <s v="completed"/>
    <n v="449"/>
    <n v="0"/>
    <n v="253.19999694824219"/>
    <n v="0"/>
    <n v="253.19999694824219"/>
    <n v="0"/>
    <n v="0"/>
    <n v="-449"/>
    <n v="-195.80000305175781"/>
    <s v="prime_play"/>
    <s v="12:27 PM"/>
    <n v="18.100000381469727"/>
    <n v="56"/>
    <n v="253.19999694824219"/>
    <m/>
    <m/>
    <n v="1"/>
  </r>
  <r>
    <x v="0"/>
    <x v="108"/>
    <x v="108"/>
    <x v="107"/>
    <s v="3835726079"/>
    <s v="completed"/>
    <n v="272"/>
    <n v="0"/>
    <n v="190.08000183105469"/>
    <n v="81.279998779296875"/>
    <n v="190.08000183105469"/>
    <n v="0"/>
    <n v="0"/>
    <n v="-272"/>
    <n v="-81.919998168945313"/>
    <s v="prime_play"/>
    <s v="12:04 PM"/>
    <n v="6.5999999046325684"/>
    <n v="20"/>
    <n v="108.80000305175781"/>
    <m/>
    <m/>
    <n v="1"/>
  </r>
  <r>
    <x v="0"/>
    <x v="108"/>
    <x v="108"/>
    <x v="107"/>
    <s v="3835660915"/>
    <s v="completed"/>
    <n v="117"/>
    <n v="117"/>
    <n v="78.589996337890625"/>
    <n v="0.99000000953674316"/>
    <n v="78.589996337890625"/>
    <n v="0"/>
    <n v="0"/>
    <n v="0"/>
    <n v="78.589996337890625"/>
    <s v="prime_play"/>
    <s v="11:39 AM"/>
    <n v="3.2000000476837158"/>
    <n v="12"/>
    <n v="77.599998474121094"/>
    <m/>
    <m/>
    <n v="1"/>
  </r>
  <r>
    <x v="0"/>
    <x v="109"/>
    <x v="109"/>
    <x v="108"/>
    <s v="3835569271"/>
    <s v="completed"/>
    <n v="196"/>
    <n v="0"/>
    <n v="123.31999969482422"/>
    <n v="0.2800000011920929"/>
    <n v="123.31999969482422"/>
    <n v="0"/>
    <n v="27"/>
    <n v="-196"/>
    <n v="-45.680000305175781"/>
    <s v="compact"/>
    <s v="11:19 AM"/>
    <n v="8.6000003814697266"/>
    <n v="28"/>
    <n v="123.04000091552734"/>
    <m/>
    <m/>
    <n v="1"/>
  </r>
  <r>
    <x v="0"/>
    <x v="109"/>
    <x v="109"/>
    <x v="108"/>
    <s v="3835465053"/>
    <s v="completed"/>
    <n v="218"/>
    <n v="0"/>
    <n v="160.49000549316406"/>
    <n v="6.2899999618530273"/>
    <n v="160.49000549316406"/>
    <n v="0"/>
    <n v="0"/>
    <n v="-218"/>
    <n v="-57.509998321533203"/>
    <s v="luxury_sedan"/>
    <s v="10:37 AM"/>
    <n v="10.399999618530273"/>
    <n v="31"/>
    <n v="154.19999694824219"/>
    <m/>
    <m/>
    <n v="1"/>
  </r>
  <r>
    <x v="0"/>
    <x v="109"/>
    <x v="109"/>
    <x v="108"/>
    <s v="3835321445"/>
    <s v="completed"/>
    <n v="172"/>
    <n v="0"/>
    <n v="127.54000091552734"/>
    <n v="5.9999998658895493E-2"/>
    <n v="127.54000091552734"/>
    <n v="0"/>
    <n v="0"/>
    <n v="-172"/>
    <n v="-44.459999084472656"/>
    <s v="micro"/>
    <s v="10:06 AM"/>
    <n v="10.699999809265137"/>
    <n v="31"/>
    <n v="127.48000335693359"/>
    <m/>
    <m/>
    <n v="1"/>
  </r>
  <r>
    <x v="0"/>
    <x v="108"/>
    <x v="108"/>
    <x v="107"/>
    <s v="3835070951"/>
    <s v="completed"/>
    <n v="392"/>
    <n v="0"/>
    <n v="269.08999633789062"/>
    <n v="61.889999389648438"/>
    <n v="269.08999633789062"/>
    <n v="0"/>
    <n v="0"/>
    <n v="-392"/>
    <n v="-122.91000366210937"/>
    <s v="prime_play"/>
    <s v="09:05 AM"/>
    <n v="14.899999618530273"/>
    <n v="48"/>
    <n v="207.19999694824219"/>
    <m/>
    <m/>
    <n v="1"/>
  </r>
  <r>
    <x v="0"/>
    <x v="109"/>
    <x v="109"/>
    <x v="108"/>
    <s v="3834939607"/>
    <s v="completed"/>
    <n v="774"/>
    <n v="774"/>
    <n v="490.60000610351562"/>
    <n v="0"/>
    <n v="490.60000610351562"/>
    <n v="0"/>
    <n v="40"/>
    <n v="0"/>
    <n v="530.5999755859375"/>
    <s v="prime_play"/>
    <s v="08:24 AM"/>
    <n v="37.799999237060547"/>
    <n v="57"/>
    <n v="490.60000610351562"/>
    <m/>
    <m/>
    <n v="1"/>
  </r>
  <r>
    <x v="0"/>
    <x v="108"/>
    <x v="108"/>
    <x v="107"/>
    <s v="3834877850"/>
    <s v="completed"/>
    <n v="462"/>
    <n v="462"/>
    <n v="291"/>
    <n v="0"/>
    <n v="291"/>
    <n v="0"/>
    <n v="0"/>
    <n v="0"/>
    <n v="291"/>
    <s v="luxury_sedan"/>
    <s v="08:06 AM"/>
    <n v="21.5"/>
    <n v="53"/>
    <n v="291"/>
    <m/>
    <m/>
    <n v="1"/>
  </r>
  <r>
    <x v="0"/>
    <x v="109"/>
    <x v="109"/>
    <x v="108"/>
    <s v="3834790110"/>
    <s v="completed"/>
    <n v="138"/>
    <n v="0"/>
    <n v="102.76999664306641"/>
    <n v="9.9999997764825821E-3"/>
    <n v="102.76999664306641"/>
    <n v="0"/>
    <n v="0"/>
    <n v="-138"/>
    <n v="-35.229999542236328"/>
    <s v="micro"/>
    <s v="07:32 AM"/>
    <n v="8.3999996185302734"/>
    <n v="21"/>
    <n v="102.76000213623047"/>
    <m/>
    <m/>
    <n v="1"/>
  </r>
  <r>
    <x v="0"/>
    <x v="108"/>
    <x v="108"/>
    <x v="107"/>
    <s v="3834777099"/>
    <s v="completed"/>
    <n v="218"/>
    <n v="0"/>
    <n v="145.19999694824219"/>
    <n v="0"/>
    <n v="145.19999694824219"/>
    <n v="0"/>
    <n v="0"/>
    <n v="-218"/>
    <n v="-72.800003051757812"/>
    <s v="prime_play"/>
    <s v="07:19 AM"/>
    <n v="10.5"/>
    <n v="24"/>
    <n v="145.19999694824219"/>
    <m/>
    <m/>
    <n v="1"/>
  </r>
  <r>
    <x v="0"/>
    <x v="109"/>
    <x v="109"/>
    <x v="108"/>
    <s v="3834763395"/>
    <s v="completed"/>
    <n v="84"/>
    <n v="0"/>
    <n v="60.680000305175781"/>
    <n v="0"/>
    <n v="60.680000305175781"/>
    <n v="0"/>
    <n v="0"/>
    <n v="-84"/>
    <n v="-23.319999694824219"/>
    <s v="micro"/>
    <s v="07:12 AM"/>
    <n v="3.7000000476837158"/>
    <n v="9"/>
    <n v="60.680000305175781"/>
    <m/>
    <m/>
    <n v="1"/>
  </r>
  <r>
    <x v="0"/>
    <x v="109"/>
    <x v="109"/>
    <x v="108"/>
    <s v="3834636758"/>
    <s v="completed"/>
    <n v="166"/>
    <n v="166"/>
    <n v="123.34999847412109"/>
    <n v="22.75"/>
    <n v="123.34999847412109"/>
    <n v="0"/>
    <n v="0"/>
    <n v="0"/>
    <n v="123.34999847412109"/>
    <s v="micro"/>
    <s v="05:39 AM"/>
    <n v="9"/>
    <n v="15"/>
    <n v="100.59999847412109"/>
    <m/>
    <m/>
    <n v="1"/>
  </r>
  <r>
    <x v="0"/>
    <x v="109"/>
    <x v="109"/>
    <x v="108"/>
    <s v="3833912881"/>
    <s v="completed"/>
    <n v="264"/>
    <n v="264"/>
    <n v="152.8800048828125"/>
    <n v="0"/>
    <n v="152.8800048828125"/>
    <n v="0"/>
    <n v="0"/>
    <n v="0"/>
    <n v="152.8800048828125"/>
    <s v="prime_play"/>
    <s v="04:30 AM"/>
    <n v="12.100000381469727"/>
    <n v="16"/>
    <n v="152.8800048828125"/>
    <m/>
    <m/>
    <n v="1"/>
  </r>
  <r>
    <x v="0"/>
    <x v="110"/>
    <x v="111"/>
    <x v="110"/>
    <s v="3835969133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10"/>
    <x v="111"/>
    <x v="110"/>
    <s v="3835831414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10"/>
    <x v="111"/>
    <x v="110"/>
    <s v="3835419304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10"/>
    <x v="111"/>
    <x v="110"/>
    <s v="3835161194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10"/>
    <x v="111"/>
    <x v="110"/>
    <s v="3835128534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10"/>
    <x v="111"/>
    <x v="110"/>
    <s v="3837219397"/>
    <s v="completed"/>
    <n v="320"/>
    <n v="0"/>
    <n v="237.60000610351562"/>
    <n v="0"/>
    <n v="237.60000610351562"/>
    <n v="0"/>
    <n v="0"/>
    <n v="-320"/>
    <n v="-82.400001525878906"/>
    <s v="luxury_sedan"/>
    <s v="07:51 PM"/>
    <n v="16.799999237060547"/>
    <n v="56"/>
    <n v="237.60000610351562"/>
    <m/>
    <m/>
    <n v="1"/>
  </r>
  <r>
    <x v="0"/>
    <x v="110"/>
    <x v="111"/>
    <x v="110"/>
    <s v="3837027836"/>
    <s v="completed"/>
    <n v="319"/>
    <n v="0"/>
    <n v="220.69999694824219"/>
    <n v="49.700000762939453"/>
    <n v="220.69999694824219"/>
    <n v="0"/>
    <n v="0"/>
    <n v="-319"/>
    <n v="-98.300003051757813"/>
    <s v="luxury_sedan"/>
    <s v="07:10 PM"/>
    <n v="10.5"/>
    <n v="47"/>
    <n v="171"/>
    <m/>
    <m/>
    <n v="1"/>
  </r>
  <r>
    <x v="0"/>
    <x v="110"/>
    <x v="111"/>
    <x v="110"/>
    <s v="3836884815"/>
    <s v="completed"/>
    <n v="158"/>
    <n v="158"/>
    <n v="105.59999847412109"/>
    <n v="0"/>
    <n v="105.59999847412109"/>
    <n v="0"/>
    <n v="0"/>
    <n v="0"/>
    <n v="105.59999847412109"/>
    <s v="prime_play"/>
    <s v="06:34 PM"/>
    <n v="5.6999998092651367"/>
    <n v="20"/>
    <n v="105.59999847412109"/>
    <m/>
    <m/>
    <n v="1"/>
  </r>
  <r>
    <x v="0"/>
    <x v="110"/>
    <x v="111"/>
    <x v="110"/>
    <s v="3836710128"/>
    <s v="completed"/>
    <n v="298"/>
    <n v="0"/>
    <n v="199.60000610351562"/>
    <n v="0"/>
    <n v="199.60000610351562"/>
    <n v="0"/>
    <n v="0"/>
    <n v="-298"/>
    <n v="-98.400001525878906"/>
    <s v="prime_play"/>
    <s v="05:44 PM"/>
    <n v="14.199999809265137"/>
    <n v="46"/>
    <n v="199.60000610351562"/>
    <m/>
    <m/>
    <n v="1"/>
  </r>
  <r>
    <x v="0"/>
    <x v="110"/>
    <x v="111"/>
    <x v="110"/>
    <s v="3836560758"/>
    <s v="completed"/>
    <n v="231"/>
    <n v="0"/>
    <n v="155.30999755859375"/>
    <n v="7.1100001335144043"/>
    <n v="155.30999755859375"/>
    <n v="0"/>
    <n v="0"/>
    <n v="-231"/>
    <n v="-75.69000244140625"/>
    <s v="prime_play"/>
    <s v="05:02 PM"/>
    <n v="9.3999996185302734"/>
    <n v="33"/>
    <n v="148.19999694824219"/>
    <m/>
    <m/>
    <n v="1"/>
  </r>
  <r>
    <x v="0"/>
    <x v="110"/>
    <x v="111"/>
    <x v="110"/>
    <s v="3836240325"/>
    <s v="completed"/>
    <n v="374"/>
    <n v="0"/>
    <n v="263.44000244140625"/>
    <n v="0"/>
    <n v="263.44000244140625"/>
    <n v="0"/>
    <n v="0"/>
    <n v="-374"/>
    <n v="-110.55999755859375"/>
    <s v="compact"/>
    <s v="03:10 PM"/>
    <n v="21.200000762939453"/>
    <n v="58"/>
    <n v="263.44000244140625"/>
    <m/>
    <m/>
    <n v="1"/>
  </r>
  <r>
    <x v="0"/>
    <x v="110"/>
    <x v="111"/>
    <x v="110"/>
    <s v="3836055924"/>
    <s v="completed"/>
    <n v="516"/>
    <n v="0"/>
    <n v="383.66000366210937"/>
    <n v="91.300003051757813"/>
    <n v="383.66000366210937"/>
    <n v="0"/>
    <n v="0"/>
    <n v="-516"/>
    <n v="-132.33999633789063"/>
    <s v="compact"/>
    <s v="02:02 PM"/>
    <n v="22.799999237060547"/>
    <n v="69"/>
    <n v="292.3599853515625"/>
    <m/>
    <m/>
    <n v="1"/>
  </r>
  <r>
    <x v="0"/>
    <x v="110"/>
    <x v="111"/>
    <x v="110"/>
    <s v="3835841699"/>
    <s v="completed"/>
    <n v="255"/>
    <n v="0"/>
    <n v="172.57000732421875"/>
    <n v="15.689999580383301"/>
    <n v="172.57000732421875"/>
    <n v="0"/>
    <n v="0"/>
    <n v="-255"/>
    <n v="-82.430000305175781"/>
    <s v="compact"/>
    <s v="12:40 PM"/>
    <n v="11.699999809265137"/>
    <n v="42"/>
    <n v="156.8800048828125"/>
    <m/>
    <m/>
    <n v="1"/>
  </r>
  <r>
    <x v="0"/>
    <x v="110"/>
    <x v="111"/>
    <x v="110"/>
    <s v="3835757649"/>
    <s v="completed"/>
    <n v="199"/>
    <n v="0"/>
    <n v="134.03999328613281"/>
    <n v="16.239999771118164"/>
    <n v="134.03999328613281"/>
    <n v="0"/>
    <n v="0"/>
    <n v="-199"/>
    <n v="-64.959999084472656"/>
    <s v="prime_play"/>
    <s v="12:07 PM"/>
    <n v="7.0999999046325684"/>
    <n v="21"/>
    <n v="117.80000305175781"/>
    <m/>
    <m/>
    <n v="1"/>
  </r>
  <r>
    <x v="0"/>
    <x v="110"/>
    <x v="111"/>
    <x v="110"/>
    <s v="3835572506"/>
    <s v="completed"/>
    <n v="206"/>
    <n v="206"/>
    <n v="136.60000610351562"/>
    <n v="0"/>
    <n v="136.60000610351562"/>
    <n v="0"/>
    <n v="0"/>
    <n v="0"/>
    <n v="136.60000610351562"/>
    <s v="prime_play"/>
    <s v="11:08 AM"/>
    <n v="8.1999998092651367"/>
    <n v="31"/>
    <n v="136.60000610351562"/>
    <m/>
    <m/>
    <n v="1"/>
  </r>
  <r>
    <x v="0"/>
    <x v="110"/>
    <x v="111"/>
    <x v="110"/>
    <s v="3835459035"/>
    <s v="completed"/>
    <n v="143"/>
    <n v="0"/>
    <n v="96.30999755859375"/>
    <n v="8.3100004196166992"/>
    <n v="96.30999755859375"/>
    <n v="0"/>
    <n v="0"/>
    <n v="-143"/>
    <n v="-46.689998626708984"/>
    <s v="prime_play"/>
    <s v="10:32 AM"/>
    <n v="3.5"/>
    <n v="20"/>
    <n v="88"/>
    <m/>
    <m/>
    <n v="1"/>
  </r>
  <r>
    <x v="0"/>
    <x v="110"/>
    <x v="111"/>
    <x v="110"/>
    <s v="3835167238"/>
    <s v="completed"/>
    <n v="164"/>
    <n v="0"/>
    <n v="197.39999389648437"/>
    <n v="0"/>
    <n v="197.39999389648437"/>
    <n v="0"/>
    <n v="0"/>
    <n v="-164"/>
    <n v="33.400001525878906"/>
    <s v="luxury_sedan"/>
    <s v="09:32 AM"/>
    <n v="13.800000190734863"/>
    <n v="47"/>
    <n v="197.39999389648437"/>
    <m/>
    <m/>
    <n v="1"/>
  </r>
  <r>
    <x v="0"/>
    <x v="110"/>
    <x v="111"/>
    <x v="110"/>
    <s v="3835003958"/>
    <s v="completed"/>
    <n v="230"/>
    <n v="0"/>
    <n v="156.10000610351562"/>
    <n v="36.139999389648438"/>
    <n v="156.10000610351562"/>
    <n v="0"/>
    <n v="0"/>
    <n v="-230"/>
    <n v="-73.900001525878906"/>
    <s v="compact"/>
    <s v="08:49 AM"/>
    <n v="8.8999996185302734"/>
    <n v="23"/>
    <n v="119.95999908447266"/>
    <m/>
    <m/>
    <n v="1"/>
  </r>
  <r>
    <x v="0"/>
    <x v="110"/>
    <x v="111"/>
    <x v="110"/>
    <s v="3834815429"/>
    <s v="completed"/>
    <n v="384"/>
    <n v="0"/>
    <n v="285.14999389648438"/>
    <n v="0"/>
    <n v="285.14999389648438"/>
    <n v="-0.23000000417232513"/>
    <n v="0"/>
    <n v="-384"/>
    <n v="-99.080001831054687"/>
    <s v="compact"/>
    <s v="07:37 AM"/>
    <n v="21.799999237060547"/>
    <n v="50"/>
    <n v="285.14999389648438"/>
    <m/>
    <m/>
    <n v="1"/>
  </r>
  <r>
    <x v="0"/>
    <x v="111"/>
    <x v="112"/>
    <x v="111"/>
    <s v="383763475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12"/>
    <x v="113"/>
    <x v="112"/>
    <s v="3837491192"/>
    <s v="cancelled"/>
    <n v="0"/>
    <n v="0"/>
    <n v="22.299999237060547"/>
    <n v="0"/>
    <n v="22.299999237060547"/>
    <n v="0"/>
    <n v="0"/>
    <n v="0"/>
    <n v="22.299999237060547"/>
    <s v="luxury_sedan"/>
    <s v="09:20 PM"/>
    <n v="0"/>
    <n v="0"/>
    <n v="0"/>
    <m/>
    <m/>
    <n v="0"/>
  </r>
  <r>
    <x v="0"/>
    <x v="112"/>
    <x v="113"/>
    <x v="112"/>
    <s v="3837478760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11"/>
    <x v="112"/>
    <x v="111"/>
    <s v="3837450138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12"/>
    <x v="113"/>
    <x v="112"/>
    <s v="3837430906"/>
    <s v="cancelled"/>
    <n v="0"/>
    <n v="0"/>
    <n v="22.299999237060547"/>
    <n v="0"/>
    <n v="22.299999237060547"/>
    <n v="0"/>
    <n v="0"/>
    <n v="0"/>
    <n v="22.299999237060547"/>
    <s v="luxury_sedan"/>
    <s v="09:01 PM"/>
    <n v="0"/>
    <n v="0"/>
    <n v="0"/>
    <m/>
    <m/>
    <n v="0"/>
  </r>
  <r>
    <x v="0"/>
    <x v="112"/>
    <x v="113"/>
    <x v="112"/>
    <s v="3837371051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13"/>
    <x v="114"/>
    <x v="113"/>
    <s v="3837289422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12"/>
    <x v="113"/>
    <x v="112"/>
    <s v="3837249159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13"/>
    <x v="114"/>
    <x v="113"/>
    <s v="383677845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11"/>
    <x v="112"/>
    <x v="111"/>
    <s v="3836403645"/>
    <s v="cancelled"/>
    <n v="0"/>
    <n v="0"/>
    <n v="33.450000762939453"/>
    <n v="0"/>
    <n v="33.450000762939453"/>
    <n v="0"/>
    <n v="0"/>
    <n v="0"/>
    <n v="33.450000762939453"/>
    <s v="compact"/>
    <s v="04:19 PM"/>
    <n v="0"/>
    <n v="0"/>
    <n v="0"/>
    <m/>
    <m/>
    <n v="0"/>
  </r>
  <r>
    <x v="0"/>
    <x v="112"/>
    <x v="113"/>
    <x v="112"/>
    <s v="3836278914"/>
    <s v="cancelled"/>
    <n v="0"/>
    <n v="0"/>
    <n v="22.299999237060547"/>
    <n v="0"/>
    <n v="22.299999237060547"/>
    <n v="0"/>
    <n v="0"/>
    <n v="0"/>
    <n v="22.299999237060547"/>
    <s v="compact"/>
    <s v="03:27 PM"/>
    <n v="0"/>
    <n v="0"/>
    <n v="0"/>
    <m/>
    <m/>
    <n v="0"/>
  </r>
  <r>
    <x v="0"/>
    <x v="111"/>
    <x v="112"/>
    <x v="111"/>
    <s v="3836060076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11"/>
    <x v="112"/>
    <x v="111"/>
    <s v="3836027170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12"/>
    <x v="113"/>
    <x v="112"/>
    <s v="3835985136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111"/>
    <x v="112"/>
    <x v="111"/>
    <s v="3835708513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11"/>
    <x v="112"/>
    <x v="111"/>
    <s v="3835503404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11"/>
    <x v="112"/>
    <x v="111"/>
    <s v="3835467237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12"/>
    <x v="113"/>
    <x v="112"/>
    <s v="3835405790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12"/>
    <x v="113"/>
    <x v="112"/>
    <s v="3835182171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13"/>
    <x v="115"/>
    <x v="114"/>
    <s v="3834751178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112"/>
    <x v="113"/>
    <x v="112"/>
    <s v="3834614144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11"/>
    <x v="112"/>
    <x v="111"/>
    <s v="3837508195"/>
    <s v="completed"/>
    <n v="255"/>
    <n v="0"/>
    <n v="169.6300048828125"/>
    <n v="4.429999828338623"/>
    <n v="169.6300048828125"/>
    <n v="0"/>
    <n v="0"/>
    <n v="-255"/>
    <n v="-85.370002746582031"/>
    <s v="prime_play"/>
    <s v="09:33 PM"/>
    <n v="11.399999618530273"/>
    <n v="34"/>
    <n v="165.19999694824219"/>
    <m/>
    <m/>
    <n v="1"/>
  </r>
  <r>
    <x v="0"/>
    <x v="113"/>
    <x v="114"/>
    <x v="113"/>
    <s v="3837450252"/>
    <s v="completed"/>
    <n v="184"/>
    <n v="0"/>
    <n v="150.47999572753906"/>
    <n v="13.680000305175781"/>
    <n v="150.47999572753906"/>
    <n v="-0.14000000059604645"/>
    <n v="0"/>
    <n v="-184"/>
    <n v="-33.659999847412109"/>
    <s v="micro"/>
    <s v="09:05 PM"/>
    <n v="12"/>
    <n v="32"/>
    <n v="136.80000305175781"/>
    <m/>
    <m/>
    <n v="1"/>
  </r>
  <r>
    <x v="0"/>
    <x v="113"/>
    <x v="114"/>
    <x v="113"/>
    <s v="3837315540"/>
    <s v="completed"/>
    <n v="287"/>
    <n v="287"/>
    <n v="200.25999450683594"/>
    <n v="92.459999084472656"/>
    <n v="200.25999450683594"/>
    <n v="0"/>
    <n v="0"/>
    <n v="0"/>
    <n v="200.25999450683594"/>
    <s v="prime_play"/>
    <s v="08:17 PM"/>
    <n v="6.0999999046325684"/>
    <n v="19"/>
    <n v="107.80000305175781"/>
    <m/>
    <m/>
    <n v="1"/>
  </r>
  <r>
    <x v="0"/>
    <x v="113"/>
    <x v="114"/>
    <x v="113"/>
    <s v="3837197093"/>
    <s v="completed"/>
    <n v="143"/>
    <n v="143"/>
    <n v="91.800003051757813"/>
    <n v="0"/>
    <n v="91.800003051757813"/>
    <n v="0"/>
    <n v="0"/>
    <n v="0"/>
    <n v="91.800003051757813"/>
    <s v="luxury_sedan"/>
    <s v="07:39 PM"/>
    <n v="4.0999999046325684"/>
    <n v="19"/>
    <n v="91.800003051757813"/>
    <m/>
    <m/>
    <n v="1"/>
  </r>
  <r>
    <x v="0"/>
    <x v="111"/>
    <x v="112"/>
    <x v="111"/>
    <s v="3837153885"/>
    <s v="completed"/>
    <n v="533"/>
    <n v="0"/>
    <n v="366.3900146484375"/>
    <n v="93.19000244140625"/>
    <n v="366.3900146484375"/>
    <n v="0"/>
    <n v="0"/>
    <n v="-533"/>
    <n v="-166.61000061035156"/>
    <s v="prime_play"/>
    <s v="07:33 PM"/>
    <n v="19.100000381469727"/>
    <n v="64"/>
    <n v="273.20001220703125"/>
    <m/>
    <m/>
    <n v="1"/>
  </r>
  <r>
    <x v="0"/>
    <x v="112"/>
    <x v="113"/>
    <x v="112"/>
    <s v="3837084022"/>
    <s v="completed"/>
    <n v="307"/>
    <n v="307"/>
    <n v="228.5"/>
    <n v="57.580001831054687"/>
    <n v="228.5"/>
    <n v="0"/>
    <n v="0"/>
    <n v="0"/>
    <n v="228.5"/>
    <s v="compact"/>
    <s v="07:15 PM"/>
    <n v="10.300000190734863"/>
    <n v="65"/>
    <n v="170.91999816894531"/>
    <m/>
    <m/>
    <n v="1"/>
  </r>
  <r>
    <x v="0"/>
    <x v="113"/>
    <x v="114"/>
    <x v="113"/>
    <s v="3836907161"/>
    <s v="completed"/>
    <n v="427"/>
    <n v="0"/>
    <n v="205.39999389648437"/>
    <n v="0"/>
    <n v="205.39999389648437"/>
    <n v="0"/>
    <n v="0"/>
    <n v="-427"/>
    <n v="-221.60000610351562"/>
    <s v="prime_play"/>
    <s v="06:26 PM"/>
    <n v="14.300000190734863"/>
    <n v="51"/>
    <n v="205.39999389648437"/>
    <m/>
    <m/>
    <n v="1"/>
  </r>
  <r>
    <x v="0"/>
    <x v="111"/>
    <x v="112"/>
    <x v="111"/>
    <s v="3836820098"/>
    <s v="completed"/>
    <n v="340"/>
    <n v="0"/>
    <n v="252.80000305175781"/>
    <n v="0"/>
    <n v="252.80000305175781"/>
    <n v="0"/>
    <n v="0"/>
    <n v="-340"/>
    <n v="-87.199996948242188"/>
    <s v="luxury_sedan"/>
    <s v="06:12 PM"/>
    <n v="16.399999618530273"/>
    <n v="76"/>
    <n v="252.80000305175781"/>
    <m/>
    <m/>
    <n v="1"/>
  </r>
  <r>
    <x v="0"/>
    <x v="112"/>
    <x v="113"/>
    <x v="112"/>
    <s v="3836790421"/>
    <s v="completed"/>
    <n v="709"/>
    <n v="0"/>
    <n v="459.57000732421875"/>
    <n v="125.97000122070312"/>
    <n v="459.57000732421875"/>
    <n v="0"/>
    <n v="40"/>
    <n v="-709"/>
    <n v="-209.42999267578125"/>
    <s v="prime_play"/>
    <s v="06:06 PM"/>
    <n v="25.299999237060547"/>
    <n v="50"/>
    <n v="333.60000610351562"/>
    <m/>
    <m/>
    <n v="1"/>
  </r>
  <r>
    <x v="0"/>
    <x v="112"/>
    <x v="113"/>
    <x v="112"/>
    <s v="3836585303"/>
    <s v="completed"/>
    <n v="126"/>
    <n v="0"/>
    <n v="126.41000366210937"/>
    <n v="6.369999885559082"/>
    <n v="126.41000366210937"/>
    <n v="0"/>
    <n v="0"/>
    <n v="-126"/>
    <n v="0.40999999642372131"/>
    <s v="compact"/>
    <s v="05:08 PM"/>
    <n v="8.6000003814697266"/>
    <n v="25"/>
    <n v="120.04000091552734"/>
    <m/>
    <m/>
    <n v="1"/>
  </r>
  <r>
    <x v="0"/>
    <x v="111"/>
    <x v="112"/>
    <x v="111"/>
    <s v="3836570830"/>
    <s v="completed"/>
    <n v="438"/>
    <n v="0"/>
    <n v="251.25"/>
    <n v="0"/>
    <n v="251.25"/>
    <n v="-0.17000000178813934"/>
    <n v="0"/>
    <n v="-438"/>
    <n v="-186.91999816894531"/>
    <s v="compact"/>
    <s v="05:03 PM"/>
    <n v="19.600000381469727"/>
    <n v="47"/>
    <n v="251.25"/>
    <m/>
    <m/>
    <n v="1"/>
  </r>
  <r>
    <x v="0"/>
    <x v="113"/>
    <x v="114"/>
    <x v="113"/>
    <s v="3836540819"/>
    <s v="completed"/>
    <n v="297"/>
    <n v="73"/>
    <n v="199.00999450683594"/>
    <n v="2.369999885559082"/>
    <n v="199.00999450683594"/>
    <n v="0"/>
    <n v="0"/>
    <n v="-224"/>
    <n v="-24.989999771118164"/>
    <s v="prime_play"/>
    <s v="04:58 PM"/>
    <n v="14.800000190734863"/>
    <n v="41"/>
    <n v="196.63999938964844"/>
    <m/>
    <m/>
    <n v="1"/>
  </r>
  <r>
    <x v="0"/>
    <x v="112"/>
    <x v="113"/>
    <x v="112"/>
    <s v="853e815be9b21ddcde2c5ab7acd1c6bc"/>
    <s v="completed"/>
    <n v="0"/>
    <n v="0"/>
    <n v="255.33000183105469"/>
    <n v="0"/>
    <n v="255.33000183105469"/>
    <n v="-0.47999998927116394"/>
    <n v="0"/>
    <n v="-279"/>
    <n v="-24.149999618530273"/>
    <s v="Share"/>
    <s v="04:07 PM"/>
    <n v="24.229999542236328"/>
    <n v="45"/>
    <n v="255.33000183105469"/>
    <s v="OSN:1268565033"/>
    <n v="1"/>
    <n v="1"/>
  </r>
  <r>
    <x v="0"/>
    <x v="113"/>
    <x v="114"/>
    <x v="113"/>
    <s v="3836401064"/>
    <s v="completed"/>
    <n v="255"/>
    <n v="0"/>
    <n v="169.39999389648437"/>
    <n v="0"/>
    <n v="169.39999389648437"/>
    <n v="0"/>
    <n v="0"/>
    <n v="-255"/>
    <n v="-85.599998474121094"/>
    <s v="prime_play"/>
    <s v="04:07 PM"/>
    <n v="11.800000190734863"/>
    <n v="35"/>
    <n v="169.39999389648437"/>
    <m/>
    <m/>
    <n v="1"/>
  </r>
  <r>
    <x v="0"/>
    <x v="112"/>
    <x v="113"/>
    <x v="112"/>
    <s v="3836302268"/>
    <s v="completed"/>
    <n v="169"/>
    <n v="169"/>
    <n v="125.72000122070312"/>
    <n v="0"/>
    <n v="125.72000122070312"/>
    <n v="0"/>
    <n v="0"/>
    <n v="0"/>
    <n v="125.72000122070312"/>
    <s v="compact"/>
    <s v="03:39 PM"/>
    <n v="9.8000001907348633"/>
    <n v="23"/>
    <n v="125.72000122070312"/>
    <m/>
    <m/>
    <n v="1"/>
  </r>
  <r>
    <x v="0"/>
    <x v="111"/>
    <x v="112"/>
    <x v="111"/>
    <s v="3836263670"/>
    <s v="completed"/>
    <n v="390"/>
    <n v="0"/>
    <n v="288.20001220703125"/>
    <n v="0"/>
    <n v="288.20001220703125"/>
    <n v="0"/>
    <n v="0"/>
    <n v="-390"/>
    <n v="-101.80000305175781"/>
    <s v="luxury_sedan"/>
    <s v="03:27 PM"/>
    <n v="21.600000381469727"/>
    <n v="49"/>
    <n v="288.20001220703125"/>
    <m/>
    <m/>
    <n v="1"/>
  </r>
  <r>
    <x v="0"/>
    <x v="113"/>
    <x v="114"/>
    <x v="113"/>
    <s v="3836266043"/>
    <s v="completed"/>
    <n v="289"/>
    <n v="0"/>
    <n v="193.60000610351562"/>
    <n v="0"/>
    <n v="193.60000610351562"/>
    <n v="0"/>
    <n v="0"/>
    <n v="-289"/>
    <n v="-95.400001525878906"/>
    <s v="prime_play"/>
    <s v="03:21 PM"/>
    <n v="14.699999809265137"/>
    <n v="36"/>
    <n v="193.60000610351562"/>
    <m/>
    <m/>
    <n v="1"/>
  </r>
  <r>
    <x v="0"/>
    <x v="112"/>
    <x v="113"/>
    <x v="112"/>
    <s v="3836138808"/>
    <s v="completed"/>
    <n v="231"/>
    <n v="0"/>
    <n v="154.60000610351562"/>
    <n v="0"/>
    <n v="154.60000610351562"/>
    <n v="0"/>
    <n v="0"/>
    <n v="-231"/>
    <n v="-76.400001525878906"/>
    <s v="prime_play"/>
    <s v="02:35 PM"/>
    <n v="10.699999809265137"/>
    <n v="29"/>
    <n v="154.60000610351562"/>
    <m/>
    <m/>
    <n v="1"/>
  </r>
  <r>
    <x v="0"/>
    <x v="111"/>
    <x v="112"/>
    <x v="111"/>
    <s v="3836150639"/>
    <s v="completed"/>
    <n v="289"/>
    <n v="0"/>
    <n v="213.1199951171875"/>
    <n v="0"/>
    <n v="213.1199951171875"/>
    <n v="0"/>
    <n v="0"/>
    <n v="-289"/>
    <n v="-75.879997253417969"/>
    <s v="compact"/>
    <s v="02:33 PM"/>
    <n v="17.600000381469727"/>
    <n v="48"/>
    <n v="213.1199951171875"/>
    <m/>
    <m/>
    <n v="1"/>
  </r>
  <r>
    <x v="0"/>
    <x v="113"/>
    <x v="114"/>
    <x v="113"/>
    <s v="3836062514"/>
    <s v="completed"/>
    <n v="173"/>
    <n v="0"/>
    <n v="116"/>
    <n v="0"/>
    <n v="116"/>
    <n v="0"/>
    <n v="0"/>
    <n v="-173"/>
    <n v="-57"/>
    <s v="prime_play"/>
    <s v="02:08 PM"/>
    <n v="6.5"/>
    <n v="24"/>
    <n v="116"/>
    <m/>
    <m/>
    <n v="1"/>
  </r>
  <r>
    <x v="0"/>
    <x v="112"/>
    <x v="113"/>
    <x v="112"/>
    <s v="3836063498"/>
    <s v="completed"/>
    <n v="174"/>
    <n v="0"/>
    <n v="129.30999755859375"/>
    <n v="0"/>
    <n v="129.30999755859375"/>
    <n v="-7.9999998211860657E-2"/>
    <n v="0"/>
    <n v="-174"/>
    <n v="-44.770000457763672"/>
    <s v="compact"/>
    <s v="01:59 PM"/>
    <n v="8.8999996185302734"/>
    <n v="24"/>
    <n v="129.30999755859375"/>
    <m/>
    <m/>
    <n v="1"/>
  </r>
  <r>
    <x v="0"/>
    <x v="113"/>
    <x v="114"/>
    <x v="113"/>
    <s v="3835925083"/>
    <s v="completed"/>
    <n v="221"/>
    <n v="0"/>
    <n v="146.83999633789063"/>
    <n v="0"/>
    <n v="146.83999633789063"/>
    <n v="-9.9999997764825821E-3"/>
    <n v="0"/>
    <n v="-221"/>
    <n v="-74.169998168945313"/>
    <s v="prime_play"/>
    <s v="01:10 PM"/>
    <n v="8.8000001907348633"/>
    <n v="35"/>
    <n v="146.83999633789063"/>
    <m/>
    <m/>
    <n v="1"/>
  </r>
  <r>
    <x v="0"/>
    <x v="112"/>
    <x v="113"/>
    <x v="112"/>
    <s v="3835915862"/>
    <s v="completed"/>
    <n v="167"/>
    <n v="0"/>
    <n v="122.40000152587891"/>
    <n v="0"/>
    <n v="122.40000152587891"/>
    <n v="0"/>
    <n v="0"/>
    <n v="-167"/>
    <n v="-44.599998474121094"/>
    <s v="luxury_sedan"/>
    <s v="01:03 PM"/>
    <n v="7.8000001907348633"/>
    <n v="20"/>
    <n v="122.40000152587891"/>
    <m/>
    <m/>
    <n v="1"/>
  </r>
  <r>
    <x v="0"/>
    <x v="113"/>
    <x v="114"/>
    <x v="113"/>
    <s v="3835792587"/>
    <s v="completed"/>
    <n v="242"/>
    <n v="0"/>
    <n v="162.19999694824219"/>
    <n v="0"/>
    <n v="162.19999694824219"/>
    <n v="0"/>
    <n v="0"/>
    <n v="-242"/>
    <n v="-79.800003051757813"/>
    <s v="prime_play"/>
    <s v="12:31 PM"/>
    <n v="11.399999618530273"/>
    <n v="31"/>
    <n v="162.19999694824219"/>
    <m/>
    <m/>
    <n v="1"/>
  </r>
  <r>
    <x v="0"/>
    <x v="111"/>
    <x v="112"/>
    <x v="111"/>
    <s v="3835797688"/>
    <s v="completed"/>
    <n v="375"/>
    <n v="0"/>
    <n v="251.57000732421875"/>
    <n v="9.9999997764825821E-3"/>
    <n v="251.57000732421875"/>
    <n v="0"/>
    <n v="35"/>
    <n v="-375"/>
    <n v="-88.430000305175781"/>
    <s v="compact"/>
    <s v="12:23 PM"/>
    <n v="21.299999237060547"/>
    <n v="45"/>
    <n v="251.55999755859375"/>
    <m/>
    <m/>
    <n v="1"/>
  </r>
  <r>
    <x v="0"/>
    <x v="112"/>
    <x v="113"/>
    <x v="112"/>
    <s v="c7b079c7be8d15199857b1d46b7df8c3"/>
    <s v="completed"/>
    <n v="0"/>
    <n v="90"/>
    <n v="136.91000366210937"/>
    <n v="0"/>
    <n v="136.91000366210937"/>
    <n v="-5.9999998658895493E-2"/>
    <n v="0"/>
    <n v="-86"/>
    <n v="50.849998474121094"/>
    <s v="Share"/>
    <s v="11:47 AM"/>
    <n v="8.119999885559082"/>
    <n v="52"/>
    <n v="136.91000366210937"/>
    <s v="OSN:1268516899,OSN:1268516929,OSN:1268522607"/>
    <n v="3"/>
    <n v="3"/>
  </r>
  <r>
    <x v="0"/>
    <x v="111"/>
    <x v="112"/>
    <x v="111"/>
    <s v="3835647178"/>
    <s v="completed"/>
    <n v="186"/>
    <n v="0"/>
    <n v="123.19999694824219"/>
    <n v="0"/>
    <n v="123.19999694824219"/>
    <n v="0"/>
    <n v="0"/>
    <n v="-186"/>
    <n v="-62.799999237060547"/>
    <s v="prime_play"/>
    <s v="11:31 AM"/>
    <n v="7.4000000953674316"/>
    <n v="24"/>
    <n v="123.19999694824219"/>
    <m/>
    <m/>
    <n v="1"/>
  </r>
  <r>
    <x v="0"/>
    <x v="111"/>
    <x v="112"/>
    <x v="111"/>
    <s v="3835518833"/>
    <s v="completed"/>
    <n v="207"/>
    <n v="207"/>
    <n v="138.66999816894531"/>
    <n v="0.67000001668930054"/>
    <n v="138.66999816894531"/>
    <n v="0"/>
    <n v="0"/>
    <n v="0"/>
    <n v="138.66999816894531"/>
    <s v="prime_play"/>
    <s v="10:58 AM"/>
    <n v="8.5"/>
    <n v="30"/>
    <n v="138"/>
    <m/>
    <m/>
    <n v="1"/>
  </r>
  <r>
    <x v="0"/>
    <x v="111"/>
    <x v="112"/>
    <x v="111"/>
    <s v="3835382464"/>
    <s v="completed"/>
    <n v="289"/>
    <n v="289"/>
    <n v="218.52000427246094"/>
    <n v="77.120002746582031"/>
    <n v="218.52000427246094"/>
    <n v="0"/>
    <n v="0"/>
    <n v="0"/>
    <n v="218.52000427246094"/>
    <s v="compact"/>
    <s v="10:26 AM"/>
    <n v="11"/>
    <n v="31"/>
    <n v="141.39999389648437"/>
    <m/>
    <m/>
    <n v="1"/>
  </r>
  <r>
    <x v="0"/>
    <x v="112"/>
    <x v="113"/>
    <x v="112"/>
    <s v="3835411778"/>
    <s v="completed"/>
    <n v="253"/>
    <n v="0"/>
    <n v="188.36000061035156"/>
    <n v="0"/>
    <n v="188.36000061035156"/>
    <n v="-9.0000003576278687E-2"/>
    <n v="0"/>
    <n v="-253"/>
    <n v="-64.730003356933594"/>
    <s v="luxury_sedan"/>
    <s v="10:24 AM"/>
    <n v="11.5"/>
    <n v="47"/>
    <n v="188.36000061035156"/>
    <m/>
    <m/>
    <n v="1"/>
  </r>
  <r>
    <x v="0"/>
    <x v="111"/>
    <x v="112"/>
    <x v="111"/>
    <s v="3835301848"/>
    <s v="completed"/>
    <n v="126"/>
    <n v="0"/>
    <n v="92.120002746582031"/>
    <n v="0"/>
    <n v="92.120002746582031"/>
    <n v="0"/>
    <n v="0"/>
    <n v="-126"/>
    <n v="-33.880001068115234"/>
    <s v="compact"/>
    <s v="09:59 AM"/>
    <n v="5.8000001907348633"/>
    <n v="15"/>
    <n v="92.120002746582031"/>
    <m/>
    <m/>
    <n v="1"/>
  </r>
  <r>
    <x v="0"/>
    <x v="112"/>
    <x v="113"/>
    <x v="112"/>
    <s v="3835242014"/>
    <s v="completed"/>
    <n v="171"/>
    <n v="0"/>
    <n v="125.29000091552734"/>
    <n v="0.17000000178813934"/>
    <n v="125.29000091552734"/>
    <n v="0"/>
    <n v="0"/>
    <n v="-171"/>
    <n v="-45.709999084472656"/>
    <s v="compact"/>
    <s v="09:48 AM"/>
    <n v="8.3000001907348633"/>
    <n v="32"/>
    <n v="125.12000274658203"/>
    <m/>
    <m/>
    <n v="1"/>
  </r>
  <r>
    <x v="0"/>
    <x v="112"/>
    <x v="113"/>
    <x v="112"/>
    <s v="3835095112"/>
    <s v="completed"/>
    <n v="107"/>
    <n v="0"/>
    <n v="79.599998474121094"/>
    <n v="0"/>
    <n v="79.599998474121094"/>
    <n v="0"/>
    <n v="0"/>
    <n v="-107"/>
    <n v="-27.399999618530273"/>
    <s v="compact"/>
    <s v="09:07 AM"/>
    <n v="4"/>
    <n v="14"/>
    <n v="79.599998474121094"/>
    <m/>
    <m/>
    <n v="1"/>
  </r>
  <r>
    <x v="0"/>
    <x v="112"/>
    <x v="113"/>
    <x v="112"/>
    <s v="3834940832"/>
    <s v="completed"/>
    <n v="283"/>
    <n v="0"/>
    <n v="156.91999816894531"/>
    <n v="0"/>
    <n v="156.91999816894531"/>
    <n v="0"/>
    <n v="0"/>
    <n v="-283"/>
    <n v="-126.08000183105469"/>
    <s v="compact"/>
    <s v="08:26 AM"/>
    <n v="12.800000190734863"/>
    <n v="35"/>
    <n v="156.91999816894531"/>
    <m/>
    <m/>
    <n v="1"/>
  </r>
  <r>
    <x v="0"/>
    <x v="112"/>
    <x v="113"/>
    <x v="112"/>
    <s v="3834781394"/>
    <s v="completed"/>
    <n v="380"/>
    <n v="380"/>
    <n v="253.19999694824219"/>
    <n v="0"/>
    <n v="253.19999694824219"/>
    <n v="0"/>
    <n v="0"/>
    <n v="0"/>
    <n v="253.19999694824219"/>
    <s v="prime_play"/>
    <s v="07:31 AM"/>
    <n v="19.100000381469727"/>
    <n v="48"/>
    <n v="253.19999694824219"/>
    <m/>
    <m/>
    <n v="1"/>
  </r>
  <r>
    <x v="0"/>
    <x v="112"/>
    <x v="113"/>
    <x v="112"/>
    <s v="3834735981"/>
    <s v="completed"/>
    <n v="182"/>
    <n v="0"/>
    <n v="134.02999877929687"/>
    <n v="0"/>
    <n v="134.02999877929687"/>
    <n v="-1.9999999552965164E-2"/>
    <n v="0"/>
    <n v="-182"/>
    <n v="-47.990001678466797"/>
    <s v="compact"/>
    <s v="06:53 AM"/>
    <n v="10.300000190734863"/>
    <n v="26"/>
    <n v="134.02999877929687"/>
    <m/>
    <m/>
    <n v="1"/>
  </r>
  <r>
    <x v="0"/>
    <x v="113"/>
    <x v="115"/>
    <x v="114"/>
    <s v="3834699363"/>
    <s v="completed"/>
    <n v="278"/>
    <n v="0"/>
    <n v="206.60000610351562"/>
    <n v="0"/>
    <n v="206.60000610351562"/>
    <n v="0"/>
    <n v="0"/>
    <n v="-278"/>
    <n v="-71.400001525878906"/>
    <s v="luxury_sedan"/>
    <s v="06:28 AM"/>
    <n v="16.299999237060547"/>
    <n v="31"/>
    <n v="206.60000610351562"/>
    <m/>
    <m/>
    <n v="1"/>
  </r>
  <r>
    <x v="0"/>
    <x v="112"/>
    <x v="113"/>
    <x v="112"/>
    <s v="3834684112"/>
    <s v="completed"/>
    <n v="218"/>
    <n v="0"/>
    <n v="162.16000366210937"/>
    <n v="0"/>
    <n v="162.16000366210937"/>
    <n v="0"/>
    <n v="0"/>
    <n v="-218"/>
    <n v="-55.840000152587891"/>
    <s v="compact"/>
    <s v="06:14 AM"/>
    <n v="14.399999618530273"/>
    <n v="30"/>
    <n v="162.16000366210937"/>
    <m/>
    <m/>
    <n v="1"/>
  </r>
  <r>
    <x v="0"/>
    <x v="113"/>
    <x v="115"/>
    <x v="114"/>
    <s v="3834649579"/>
    <s v="completed"/>
    <n v="135"/>
    <n v="0"/>
    <n v="100.69999694824219"/>
    <n v="26.659999847412109"/>
    <n v="100.69999694824219"/>
    <n v="0"/>
    <n v="0"/>
    <n v="-135"/>
    <n v="-34.299999237060547"/>
    <s v="compact"/>
    <s v="05:47 AM"/>
    <n v="3.5999999046325684"/>
    <n v="11"/>
    <n v="74.040000915527344"/>
    <m/>
    <m/>
    <n v="1"/>
  </r>
  <r>
    <x v="0"/>
    <x v="112"/>
    <x v="113"/>
    <x v="112"/>
    <s v="3834621924"/>
    <s v="completed"/>
    <n v="125"/>
    <n v="0"/>
    <n v="93.230003356933594"/>
    <n v="2.9999999329447746E-2"/>
    <n v="93.230003356933594"/>
    <n v="0"/>
    <n v="0"/>
    <n v="-125"/>
    <n v="-31.770000457763672"/>
    <s v="luxury_sedan"/>
    <s v="05:19 AM"/>
    <n v="5.4000000953674316"/>
    <n v="10"/>
    <n v="93.199996948242188"/>
    <m/>
    <m/>
    <n v="1"/>
  </r>
  <r>
    <x v="0"/>
    <x v="113"/>
    <x v="115"/>
    <x v="114"/>
    <s v="3834580646"/>
    <s v="completed"/>
    <n v="645"/>
    <n v="0"/>
    <n v="398.60000610351562"/>
    <n v="60.799999237060547"/>
    <n v="398.60000610351562"/>
    <n v="0"/>
    <n v="54"/>
    <n v="-645"/>
    <n v="-192.39999389648437"/>
    <s v="prime_play"/>
    <s v="04:41 AM"/>
    <n v="25.899999618530273"/>
    <n v="47"/>
    <n v="337.79998779296875"/>
    <m/>
    <m/>
    <n v="1"/>
  </r>
  <r>
    <x v="0"/>
    <x v="113"/>
    <x v="115"/>
    <x v="114"/>
    <s v="3832768196"/>
    <s v="completed"/>
    <n v="316"/>
    <n v="0"/>
    <n v="208.49000549316406"/>
    <n v="81.650001525878906"/>
    <n v="208.49000549316406"/>
    <n v="0"/>
    <n v="0"/>
    <n v="-316"/>
    <n v="-107.51000213623047"/>
    <s v="compact"/>
    <s v="03:30 AM"/>
    <n v="10.600000381469727"/>
    <n v="19"/>
    <n v="126.83999633789063"/>
    <m/>
    <m/>
    <n v="1"/>
  </r>
  <r>
    <x v="0"/>
    <x v="114"/>
    <x v="116"/>
    <x v="115"/>
    <s v="383759437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14"/>
    <x v="116"/>
    <x v="115"/>
    <s v="383606572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14"/>
    <x v="116"/>
    <x v="115"/>
    <s v="3837701801"/>
    <s v="completed"/>
    <n v="392"/>
    <n v="0"/>
    <n v="215.39999389648437"/>
    <n v="0"/>
    <n v="215.39999389648437"/>
    <n v="0"/>
    <n v="0"/>
    <n v="-392"/>
    <n v="-176.60000610351562"/>
    <s v="prime_play"/>
    <s v="11:39 PM"/>
    <n v="17.200000762939453"/>
    <n v="29"/>
    <n v="215.39999389648437"/>
    <m/>
    <m/>
    <n v="1"/>
  </r>
  <r>
    <x v="0"/>
    <x v="114"/>
    <x v="116"/>
    <x v="115"/>
    <s v="3837517956"/>
    <s v="completed"/>
    <n v="200"/>
    <n v="0"/>
    <n v="134"/>
    <n v="0"/>
    <n v="134"/>
    <n v="0"/>
    <n v="0"/>
    <n v="-200"/>
    <n v="-66"/>
    <s v="prime_play"/>
    <s v="09:36 PM"/>
    <n v="9"/>
    <n v="22"/>
    <n v="134"/>
    <m/>
    <m/>
    <n v="1"/>
  </r>
  <r>
    <x v="0"/>
    <x v="114"/>
    <x v="116"/>
    <x v="115"/>
    <s v="3837163001"/>
    <s v="completed"/>
    <n v="503"/>
    <n v="0"/>
    <n v="335.20001220703125"/>
    <n v="0"/>
    <n v="335.20001220703125"/>
    <n v="0"/>
    <n v="0"/>
    <n v="-503"/>
    <n v="-167.80000305175781"/>
    <s v="prime_play"/>
    <s v="07:32 PM"/>
    <n v="23.100000381469727"/>
    <n v="78"/>
    <n v="335.20001220703125"/>
    <m/>
    <m/>
    <n v="1"/>
  </r>
  <r>
    <x v="0"/>
    <x v="114"/>
    <x v="116"/>
    <x v="115"/>
    <s v="3836967348"/>
    <s v="completed"/>
    <n v="327"/>
    <n v="0"/>
    <n v="190.39999389648437"/>
    <n v="0"/>
    <n v="190.39999389648437"/>
    <n v="0"/>
    <n v="0"/>
    <n v="-327"/>
    <n v="-136.60000610351562"/>
    <s v="luxury_sedan"/>
    <s v="06:41 PM"/>
    <n v="13.800000190734863"/>
    <n v="40"/>
    <n v="190.39999389648437"/>
    <m/>
    <m/>
    <n v="1"/>
  </r>
  <r>
    <x v="0"/>
    <x v="114"/>
    <x v="116"/>
    <x v="115"/>
    <s v="3836569528"/>
    <s v="completed"/>
    <n v="302"/>
    <n v="0"/>
    <n v="202.74000549316406"/>
    <n v="2.3399999141693115"/>
    <n v="202.74000549316406"/>
    <n v="0"/>
    <n v="0"/>
    <n v="-302"/>
    <n v="-99.260002136230469"/>
    <s v="prime_play"/>
    <s v="05:02 PM"/>
    <n v="14.5"/>
    <n v="49"/>
    <n v="200.39999389648437"/>
    <m/>
    <m/>
    <n v="1"/>
  </r>
  <r>
    <x v="0"/>
    <x v="114"/>
    <x v="116"/>
    <x v="115"/>
    <s v="3836080311"/>
    <s v="completed"/>
    <n v="226"/>
    <n v="226"/>
    <n v="153.58000183105469"/>
    <n v="34.650001525878906"/>
    <n v="153.58000183105469"/>
    <n v="-3.9999999105930328E-2"/>
    <n v="0"/>
    <n v="0"/>
    <n v="153.53999328613281"/>
    <s v="prime_play"/>
    <s v="02:10 PM"/>
    <n v="6.5999999046325684"/>
    <n v="22"/>
    <n v="118.93000030517578"/>
    <m/>
    <m/>
    <n v="1"/>
  </r>
  <r>
    <x v="0"/>
    <x v="114"/>
    <x v="116"/>
    <x v="115"/>
    <s v="3835919426"/>
    <s v="completed"/>
    <n v="325"/>
    <n v="0"/>
    <n v="241.60000610351562"/>
    <n v="12.399999618530273"/>
    <n v="241.60000610351562"/>
    <n v="0"/>
    <n v="0"/>
    <n v="-325"/>
    <n v="-83.400001525878906"/>
    <s v="luxury_sedan"/>
    <s v="01:11 PM"/>
    <n v="17.100000381469727"/>
    <n v="44"/>
    <n v="229.19999694824219"/>
    <m/>
    <m/>
    <n v="1"/>
  </r>
  <r>
    <x v="0"/>
    <x v="114"/>
    <x v="116"/>
    <x v="115"/>
    <s v="3835813158"/>
    <s v="completed"/>
    <n v="194"/>
    <n v="0"/>
    <n v="129.80000305175781"/>
    <n v="0"/>
    <n v="129.80000305175781"/>
    <n v="0"/>
    <n v="0"/>
    <n v="-194"/>
    <n v="-64.199996948242188"/>
    <s v="prime_play"/>
    <s v="12:33 PM"/>
    <n v="7.5999999046325684"/>
    <n v="29"/>
    <n v="129.80000305175781"/>
    <m/>
    <m/>
    <n v="1"/>
  </r>
  <r>
    <x v="0"/>
    <x v="114"/>
    <x v="116"/>
    <x v="115"/>
    <s v="3835625280"/>
    <s v="completed"/>
    <n v="275"/>
    <n v="0"/>
    <n v="186.55000305175781"/>
    <n v="39.549999237060547"/>
    <n v="186.55000305175781"/>
    <n v="0"/>
    <n v="0"/>
    <n v="-275"/>
    <n v="-88.449996948242188"/>
    <s v="prime_play"/>
    <s v="11:34 AM"/>
    <n v="9"/>
    <n v="35"/>
    <n v="147"/>
    <m/>
    <m/>
    <n v="1"/>
  </r>
  <r>
    <x v="0"/>
    <x v="114"/>
    <x v="116"/>
    <x v="115"/>
    <s v="3835094731"/>
    <s v="completed"/>
    <n v="116"/>
    <n v="0"/>
    <n v="77.599998474121094"/>
    <n v="0"/>
    <n v="77.599998474121094"/>
    <n v="0"/>
    <n v="0"/>
    <n v="-116"/>
    <n v="-38.400001525878906"/>
    <s v="prime_play"/>
    <s v="09:07 AM"/>
    <n v="3.2000000476837158"/>
    <n v="12"/>
    <n v="77.599998474121094"/>
    <m/>
    <m/>
    <n v="1"/>
  </r>
  <r>
    <x v="0"/>
    <x v="114"/>
    <x v="116"/>
    <x v="115"/>
    <s v="3833790885"/>
    <s v="completed"/>
    <n v="468"/>
    <n v="468"/>
    <n v="289.60000610351562"/>
    <n v="0"/>
    <n v="289.60000610351562"/>
    <n v="0"/>
    <n v="0"/>
    <n v="0"/>
    <n v="289.60000610351562"/>
    <s v="prime_play"/>
    <s v="07:45 AM"/>
    <n v="20.799999237060547"/>
    <n v="60"/>
    <n v="289.60000610351562"/>
    <m/>
    <m/>
    <n v="1"/>
  </r>
  <r>
    <x v="0"/>
    <x v="114"/>
    <x v="116"/>
    <x v="115"/>
    <s v="3834753145"/>
    <s v="completed"/>
    <n v="229"/>
    <n v="0"/>
    <n v="152.19000244140625"/>
    <n v="0.5899999737739563"/>
    <n v="152.19000244140625"/>
    <n v="0"/>
    <n v="0"/>
    <n v="-229"/>
    <n v="-76.80999755859375"/>
    <s v="prime_play"/>
    <s v="07:05 AM"/>
    <n v="10.699999809265137"/>
    <n v="26"/>
    <n v="151.60000610351562"/>
    <m/>
    <m/>
    <n v="1"/>
  </r>
  <r>
    <x v="0"/>
    <x v="114"/>
    <x v="116"/>
    <x v="115"/>
    <s v="3834690626"/>
    <s v="completed"/>
    <n v="355"/>
    <n v="0"/>
    <n v="262.66000366210937"/>
    <n v="19.459999084472656"/>
    <n v="262.66000366210937"/>
    <n v="0"/>
    <n v="0"/>
    <n v="-355"/>
    <n v="-92.339996337890625"/>
    <s v="luxury_sedan"/>
    <s v="06:21 AM"/>
    <n v="19.200000762939453"/>
    <n v="34"/>
    <n v="243.19999694824219"/>
    <m/>
    <m/>
    <n v="1"/>
  </r>
  <r>
    <x v="0"/>
    <x v="114"/>
    <x v="116"/>
    <x v="115"/>
    <s v="3834647775"/>
    <s v="completed"/>
    <n v="300"/>
    <n v="0"/>
    <n v="201.60000610351562"/>
    <n v="0"/>
    <n v="201.60000610351562"/>
    <n v="0"/>
    <n v="27"/>
    <n v="-300"/>
    <n v="-71.400001525878906"/>
    <s v="compact"/>
    <s v="05:44 AM"/>
    <n v="18"/>
    <n v="32"/>
    <n v="201.60000610351562"/>
    <m/>
    <m/>
    <n v="1"/>
  </r>
  <r>
    <x v="0"/>
    <x v="115"/>
    <x v="117"/>
    <x v="116"/>
    <s v="3835523836"/>
    <s v="cancelled"/>
    <n v="0"/>
    <n v="0"/>
    <n v="0"/>
    <n v="0"/>
    <n v="0"/>
    <n v="0"/>
    <n v="0"/>
    <n v="0"/>
    <n v="0"/>
    <s v="economy_suv"/>
    <s v="10:54 AM"/>
    <n v="0"/>
    <n v="0"/>
    <n v="0"/>
    <m/>
    <m/>
    <n v="0"/>
  </r>
  <r>
    <x v="0"/>
    <x v="116"/>
    <x v="118"/>
    <x v="117"/>
    <s v="3834639434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17"/>
    <x v="119"/>
    <x v="118"/>
    <s v="3837624974"/>
    <s v="completed"/>
    <n v="336"/>
    <n v="0"/>
    <n v="228.80000305175781"/>
    <n v="0"/>
    <n v="228.80000305175781"/>
    <n v="0"/>
    <n v="27"/>
    <n v="-336"/>
    <n v="-80.199996948242188"/>
    <s v="luxury_sedan"/>
    <s v="10:34 PM"/>
    <n v="17.399999618530273"/>
    <n v="40"/>
    <n v="228.80000305175781"/>
    <m/>
    <m/>
    <n v="1"/>
  </r>
  <r>
    <x v="0"/>
    <x v="117"/>
    <x v="119"/>
    <x v="118"/>
    <s v="3837421930"/>
    <s v="completed"/>
    <n v="625"/>
    <n v="0"/>
    <n v="443.39999389648437"/>
    <n v="61.159999847412109"/>
    <n v="443.39999389648437"/>
    <n v="0"/>
    <n v="27"/>
    <n v="-625"/>
    <n v="-154.60000610351562"/>
    <s v="economy_suv"/>
    <s v="08:53 PM"/>
    <n v="18.100000381469727"/>
    <n v="46"/>
    <n v="382.239990234375"/>
    <m/>
    <m/>
    <n v="1"/>
  </r>
  <r>
    <x v="0"/>
    <x v="117"/>
    <x v="119"/>
    <x v="118"/>
    <s v="3837285467"/>
    <s v="completed"/>
    <n v="276"/>
    <n v="0"/>
    <n v="152.39999389648437"/>
    <n v="0"/>
    <n v="152.39999389648437"/>
    <n v="0"/>
    <n v="0"/>
    <n v="-276"/>
    <n v="-123.59999847412109"/>
    <s v="luxury_sedan"/>
    <s v="08:05 PM"/>
    <n v="10.300000190734863"/>
    <n v="30"/>
    <n v="152.39999389648437"/>
    <m/>
    <m/>
    <n v="1"/>
  </r>
  <r>
    <x v="0"/>
    <x v="116"/>
    <x v="118"/>
    <x v="117"/>
    <s v="3836830137"/>
    <s v="completed"/>
    <n v="465"/>
    <n v="0"/>
    <n v="344.20001220703125"/>
    <n v="0"/>
    <n v="344.20001220703125"/>
    <n v="0"/>
    <n v="0"/>
    <n v="-465"/>
    <n v="-120.80000305175781"/>
    <s v="luxury_sedan"/>
    <s v="06:22 PM"/>
    <n v="23.600000381469727"/>
    <n v="81"/>
    <n v="344.20001220703125"/>
    <m/>
    <m/>
    <n v="1"/>
  </r>
  <r>
    <x v="0"/>
    <x v="117"/>
    <x v="119"/>
    <x v="118"/>
    <s v="3836729799"/>
    <s v="completed"/>
    <n v="473"/>
    <n v="473"/>
    <n v="351.72000122070312"/>
    <n v="38.919998168945313"/>
    <n v="351.72000122070312"/>
    <n v="0"/>
    <n v="0"/>
    <n v="0"/>
    <n v="351.72000122070312"/>
    <s v="economy_suv"/>
    <s v="05:47 PM"/>
    <n v="12.5"/>
    <n v="53"/>
    <n v="312.79998779296875"/>
    <m/>
    <m/>
    <n v="1"/>
  </r>
  <r>
    <x v="0"/>
    <x v="116"/>
    <x v="118"/>
    <x v="117"/>
    <s v="3836677022"/>
    <s v="completed"/>
    <n v="239"/>
    <n v="0"/>
    <n v="160.19999694824219"/>
    <n v="0"/>
    <n v="160.19999694824219"/>
    <n v="0"/>
    <n v="0"/>
    <n v="-239"/>
    <n v="-78.800003051757813"/>
    <s v="prime_play"/>
    <s v="05:32 PM"/>
    <n v="10.899999618530273"/>
    <n v="33"/>
    <n v="160.19999694824219"/>
    <m/>
    <m/>
    <n v="1"/>
  </r>
  <r>
    <x v="0"/>
    <x v="116"/>
    <x v="118"/>
    <x v="117"/>
    <s v="3836069228"/>
    <s v="completed"/>
    <n v="229"/>
    <n v="0"/>
    <n v="170.39999389648438"/>
    <n v="0"/>
    <n v="170.39999389648438"/>
    <n v="0"/>
    <n v="0"/>
    <n v="-229"/>
    <n v="-58.599998474121094"/>
    <s v="luxury_sedan"/>
    <s v="02:09 PM"/>
    <n v="12.300000190734863"/>
    <n v="32"/>
    <n v="170.39999389648438"/>
    <m/>
    <m/>
    <n v="1"/>
  </r>
  <r>
    <x v="0"/>
    <x v="116"/>
    <x v="118"/>
    <x v="117"/>
    <s v="3835916362"/>
    <s v="completed"/>
    <n v="502"/>
    <n v="0"/>
    <n v="340.05999755859375"/>
    <n v="52.060001373291016"/>
    <n v="340.05999755859375"/>
    <n v="0"/>
    <n v="0"/>
    <n v="-502"/>
    <n v="-161.94000244140625"/>
    <s v="prime_play"/>
    <s v="01:08 PM"/>
    <n v="21.5"/>
    <n v="50"/>
    <n v="288"/>
    <m/>
    <m/>
    <n v="1"/>
  </r>
  <r>
    <x v="0"/>
    <x v="117"/>
    <x v="119"/>
    <x v="118"/>
    <s v="3835874838"/>
    <s v="completed"/>
    <n v="1545"/>
    <n v="1545"/>
    <n v="1074.4000244140625"/>
    <n v="0"/>
    <n v="1074.4000244140625"/>
    <n v="-1.9999999552965164E-2"/>
    <n v="0"/>
    <n v="0"/>
    <n v="1074.3800048828125"/>
    <s v="economy_suv"/>
    <s v="12:51 PM"/>
    <n v="43.799999237060547"/>
    <n v="288"/>
    <n v="1074.4000244140625"/>
    <m/>
    <m/>
    <n v="1"/>
  </r>
  <r>
    <x v="0"/>
    <x v="116"/>
    <x v="118"/>
    <x v="117"/>
    <s v="3835447047"/>
    <s v="completed"/>
    <n v="299"/>
    <n v="0"/>
    <n v="153.19999694824219"/>
    <n v="0"/>
    <n v="153.19999694824219"/>
    <n v="0"/>
    <n v="0"/>
    <n v="-299"/>
    <n v="-145.80000305175781"/>
    <s v="prime_play"/>
    <s v="10:31 AM"/>
    <n v="10.399999618530273"/>
    <n v="30"/>
    <n v="153.19999694824219"/>
    <m/>
    <m/>
    <n v="1"/>
  </r>
  <r>
    <x v="0"/>
    <x v="117"/>
    <x v="119"/>
    <x v="118"/>
    <s v="3835140016"/>
    <s v="completed"/>
    <n v="327"/>
    <n v="0"/>
    <n v="241.27999877929687"/>
    <n v="0"/>
    <n v="241.27999877929687"/>
    <n v="0"/>
    <n v="0"/>
    <n v="-327"/>
    <n v="-85.720001220703125"/>
    <s v="economy_suv"/>
    <s v="09:26 AM"/>
    <n v="10.199999809265137"/>
    <n v="29"/>
    <n v="241.27999877929687"/>
    <m/>
    <m/>
    <n v="1"/>
  </r>
  <r>
    <x v="0"/>
    <x v="117"/>
    <x v="119"/>
    <x v="118"/>
    <s v="3835058934"/>
    <s v="completed"/>
    <n v="361"/>
    <n v="0"/>
    <n v="214.10000610351562"/>
    <n v="70.580001831054688"/>
    <n v="214.10000610351562"/>
    <n v="0"/>
    <n v="0"/>
    <n v="-361"/>
    <n v="-146.89999389648437"/>
    <s v="economy_suv"/>
    <s v="08:57 AM"/>
    <n v="5.3000001907348633"/>
    <n v="12"/>
    <n v="143.52000427246094"/>
    <m/>
    <m/>
    <n v="1"/>
  </r>
  <r>
    <x v="0"/>
    <x v="116"/>
    <x v="118"/>
    <x v="117"/>
    <s v="3835021185"/>
    <s v="completed"/>
    <n v="572"/>
    <n v="572"/>
    <n v="363.20001220703125"/>
    <n v="0"/>
    <n v="363.20001220703125"/>
    <n v="0"/>
    <n v="27"/>
    <n v="0"/>
    <n v="390.20001220703125"/>
    <s v="prime_play"/>
    <s v="08:50 AM"/>
    <n v="26.200000762939453"/>
    <n v="79"/>
    <n v="363.20001220703125"/>
    <m/>
    <m/>
    <n v="1"/>
  </r>
  <r>
    <x v="0"/>
    <x v="117"/>
    <x v="119"/>
    <x v="118"/>
    <s v="3834864155"/>
    <s v="completed"/>
    <n v="414"/>
    <n v="0"/>
    <n v="308"/>
    <n v="0"/>
    <n v="308"/>
    <n v="0"/>
    <n v="0"/>
    <n v="-414"/>
    <n v="-106"/>
    <s v="economy_suv"/>
    <s v="08:03 AM"/>
    <n v="14.5"/>
    <n v="32"/>
    <n v="308"/>
    <m/>
    <m/>
    <n v="1"/>
  </r>
  <r>
    <x v="0"/>
    <x v="117"/>
    <x v="119"/>
    <x v="118"/>
    <s v="3834720934"/>
    <s v="completed"/>
    <n v="97"/>
    <n v="0"/>
    <n v="70.599998474121094"/>
    <n v="0"/>
    <n v="70.599998474121094"/>
    <n v="0"/>
    <n v="0"/>
    <n v="-97"/>
    <n v="-26.399999618530273"/>
    <s v="luxury_sedan"/>
    <s v="06:43 AM"/>
    <n v="2.7000000476837158"/>
    <n v="9"/>
    <n v="70.599998474121094"/>
    <m/>
    <m/>
    <n v="1"/>
  </r>
  <r>
    <x v="0"/>
    <x v="115"/>
    <x v="117"/>
    <x v="116"/>
    <s v="3834454275"/>
    <s v="completed"/>
    <n v="343"/>
    <n v="0"/>
    <n v="255.22000122070312"/>
    <n v="1.9999999552965164E-2"/>
    <n v="255.22000122070312"/>
    <n v="0"/>
    <n v="0"/>
    <n v="-343"/>
    <n v="-87.779998779296875"/>
    <s v="economy_suv"/>
    <s v="12:48 AM"/>
    <n v="12.5"/>
    <n v="17"/>
    <n v="255.19999694824219"/>
    <m/>
    <m/>
    <n v="1"/>
  </r>
  <r>
    <x v="0"/>
    <x v="115"/>
    <x v="117"/>
    <x v="116"/>
    <s v="3834414474"/>
    <s v="completed"/>
    <n v="215"/>
    <n v="0"/>
    <n v="159.67999267578125"/>
    <n v="0"/>
    <n v="159.67999267578125"/>
    <n v="0"/>
    <n v="0"/>
    <n v="-215"/>
    <n v="-55.319999694824219"/>
    <s v="economy_suv"/>
    <s v="12:15 AM"/>
    <n v="6.1999998092651367"/>
    <n v="14"/>
    <n v="159.67999267578125"/>
    <m/>
    <m/>
    <n v="1"/>
  </r>
  <r>
    <x v="0"/>
    <x v="118"/>
    <x v="120"/>
    <x v="119"/>
    <s v="3837691553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119"/>
    <x v="121"/>
    <x v="120"/>
    <s v="3837650127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20"/>
    <x v="122"/>
    <x v="121"/>
    <s v="3837286669"/>
    <s v="cancelled"/>
    <n v="0"/>
    <n v="0"/>
    <n v="22.299999237060547"/>
    <n v="0"/>
    <n v="22.299999237060547"/>
    <n v="0"/>
    <n v="0"/>
    <n v="0"/>
    <n v="22.299999237060547"/>
    <s v="compact"/>
    <s v="08:01 PM"/>
    <n v="0"/>
    <n v="0"/>
    <n v="0"/>
    <m/>
    <m/>
    <n v="0"/>
  </r>
  <r>
    <x v="0"/>
    <x v="119"/>
    <x v="121"/>
    <x v="120"/>
    <s v="3836898183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19"/>
    <x v="121"/>
    <x v="120"/>
    <s v="3836711520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19"/>
    <x v="121"/>
    <x v="120"/>
    <s v="383663163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19"/>
    <x v="121"/>
    <x v="120"/>
    <s v="3836555382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19"/>
    <x v="121"/>
    <x v="120"/>
    <s v="3836476572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20"/>
    <x v="122"/>
    <x v="121"/>
    <s v="3836448427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20"/>
    <x v="122"/>
    <x v="121"/>
    <s v="75576d44e691d76c1f0bc3742794d515"/>
    <s v="cancelled"/>
    <n v="0"/>
    <n v="0"/>
    <n v="0"/>
    <n v="0"/>
    <n v="0"/>
    <n v="0"/>
    <n v="0"/>
    <n v="0"/>
    <n v="0"/>
    <s v="Share"/>
    <s v="03:04 PM"/>
    <n v="0"/>
    <n v="0"/>
    <n v="0"/>
    <s v="OSN:1268552085"/>
    <n v="0"/>
    <n v="0"/>
  </r>
  <r>
    <x v="0"/>
    <x v="121"/>
    <x v="123"/>
    <x v="122"/>
    <s v="383605754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21"/>
    <x v="123"/>
    <x v="122"/>
    <s v="3835881553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20"/>
    <x v="122"/>
    <x v="121"/>
    <s v="9c1abdf94060886cb3dd3dfc9162724b"/>
    <s v="cancelled"/>
    <n v="0"/>
    <n v="0"/>
    <n v="0"/>
    <n v="0"/>
    <n v="0"/>
    <n v="0"/>
    <n v="0"/>
    <n v="0"/>
    <n v="0"/>
    <s v="Share"/>
    <s v="11:21 AM"/>
    <n v="0"/>
    <n v="0"/>
    <n v="0"/>
    <s v="OSN:1268507543"/>
    <n v="0"/>
    <n v="0"/>
  </r>
  <r>
    <x v="0"/>
    <x v="120"/>
    <x v="122"/>
    <x v="121"/>
    <s v="1b56f3917cc1b67ab384dd9d9ef20415"/>
    <s v="cancelled"/>
    <n v="0"/>
    <n v="0"/>
    <n v="0"/>
    <n v="0"/>
    <n v="0"/>
    <n v="0"/>
    <n v="0"/>
    <n v="0"/>
    <n v="0"/>
    <s v="Share"/>
    <s v="11:13 AM"/>
    <n v="0"/>
    <n v="0"/>
    <n v="0"/>
    <s v="OSN:1268503215"/>
    <n v="0"/>
    <n v="0"/>
  </r>
  <r>
    <x v="0"/>
    <x v="120"/>
    <x v="122"/>
    <x v="121"/>
    <s v="2c4c2a97f703c77044fa032169796854"/>
    <s v="cancelled"/>
    <n v="0"/>
    <n v="0"/>
    <n v="0"/>
    <n v="0"/>
    <n v="0"/>
    <n v="0"/>
    <n v="0"/>
    <n v="0"/>
    <n v="0"/>
    <s v="Share"/>
    <s v="11:07 AM"/>
    <n v="0"/>
    <n v="0"/>
    <n v="0"/>
    <s v="OSN:1268505225"/>
    <n v="0"/>
    <n v="0"/>
  </r>
  <r>
    <x v="0"/>
    <x v="120"/>
    <x v="122"/>
    <x v="121"/>
    <s v="3835528175"/>
    <s v="cancelled"/>
    <n v="0"/>
    <n v="0"/>
    <n v="22.299999237060547"/>
    <n v="0"/>
    <n v="22.299999237060547"/>
    <n v="0"/>
    <n v="0"/>
    <n v="0"/>
    <n v="22.299999237060547"/>
    <s v="compact"/>
    <s v="11:02 AM"/>
    <n v="0"/>
    <n v="0"/>
    <n v="0"/>
    <m/>
    <m/>
    <n v="0"/>
  </r>
  <r>
    <x v="0"/>
    <x v="118"/>
    <x v="120"/>
    <x v="119"/>
    <s v="3835476144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21"/>
    <x v="123"/>
    <x v="122"/>
    <s v="a9939cb5be4d33023b47ca0e0fad6079"/>
    <s v="cancelled"/>
    <n v="0"/>
    <n v="0"/>
    <n v="0"/>
    <n v="0"/>
    <n v="0"/>
    <n v="0"/>
    <n v="0"/>
    <n v="0"/>
    <n v="0"/>
    <s v="Share"/>
    <s v="10:04 AM"/>
    <n v="0"/>
    <n v="0"/>
    <n v="0"/>
    <s v="OSN:1268483293"/>
    <n v="0"/>
    <n v="0"/>
  </r>
  <r>
    <x v="0"/>
    <x v="121"/>
    <x v="123"/>
    <x v="122"/>
    <s v="3835285720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18"/>
    <x v="120"/>
    <x v="119"/>
    <s v="3835209463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18"/>
    <x v="120"/>
    <x v="119"/>
    <s v="459a14e1d3a8db15450527fcdd8dd130"/>
    <s v="cancelled"/>
    <n v="0"/>
    <n v="0"/>
    <n v="0"/>
    <n v="0"/>
    <n v="0"/>
    <n v="0"/>
    <n v="0"/>
    <n v="0"/>
    <n v="0"/>
    <s v="Share"/>
    <s v="09:44 AM"/>
    <n v="0"/>
    <n v="0"/>
    <n v="0"/>
    <s v="OSN:1268472703"/>
    <n v="0"/>
    <n v="0"/>
  </r>
  <r>
    <x v="0"/>
    <x v="120"/>
    <x v="122"/>
    <x v="121"/>
    <s v="3835056032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19"/>
    <x v="121"/>
    <x v="120"/>
    <s v="ce8ae3a95108c70fb8c5301dec9b4a9c"/>
    <s v="cancelled"/>
    <n v="0"/>
    <n v="0"/>
    <n v="0"/>
    <n v="0"/>
    <n v="0"/>
    <n v="0"/>
    <n v="0"/>
    <n v="0"/>
    <n v="0"/>
    <s v="Share"/>
    <s v="06:57 AM"/>
    <n v="0"/>
    <n v="0"/>
    <n v="0"/>
    <s v="OSN:1268438017"/>
    <n v="0"/>
    <n v="0"/>
  </r>
  <r>
    <x v="0"/>
    <x v="121"/>
    <x v="123"/>
    <x v="122"/>
    <s v="3834559544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121"/>
    <x v="123"/>
    <x v="122"/>
    <s v="3834546507"/>
    <s v="cancelled"/>
    <n v="0"/>
    <n v="0"/>
    <n v="0"/>
    <n v="0"/>
    <n v="0"/>
    <n v="0"/>
    <n v="0"/>
    <n v="0"/>
    <n v="0"/>
    <s v="compact"/>
    <s v="03:59 AM"/>
    <n v="0"/>
    <n v="0"/>
    <n v="0"/>
    <m/>
    <m/>
    <n v="0"/>
  </r>
  <r>
    <x v="0"/>
    <x v="121"/>
    <x v="123"/>
    <x v="122"/>
    <s v="3834546596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119"/>
    <x v="121"/>
    <x v="120"/>
    <s v="3834514883"/>
    <s v="cancelled"/>
    <n v="0"/>
    <n v="0"/>
    <n v="0"/>
    <n v="0"/>
    <n v="0"/>
    <n v="0"/>
    <n v="0"/>
    <n v="0"/>
    <n v="0"/>
    <s v="compact"/>
    <s v="02:41 AM"/>
    <n v="0"/>
    <n v="0"/>
    <n v="0"/>
    <m/>
    <m/>
    <n v="0"/>
  </r>
  <r>
    <x v="0"/>
    <x v="121"/>
    <x v="123"/>
    <x v="122"/>
    <s v="3834502823"/>
    <s v="cancelled"/>
    <n v="0"/>
    <n v="0"/>
    <n v="0"/>
    <n v="0"/>
    <n v="0"/>
    <n v="0"/>
    <n v="0"/>
    <n v="0"/>
    <n v="0"/>
    <s v="compact"/>
    <s v="02:16 AM"/>
    <n v="0"/>
    <n v="0"/>
    <n v="0"/>
    <m/>
    <m/>
    <n v="0"/>
  </r>
  <r>
    <x v="0"/>
    <x v="119"/>
    <x v="121"/>
    <x v="120"/>
    <s v="3834405563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18"/>
    <x v="120"/>
    <x v="119"/>
    <s v="3837709745"/>
    <s v="completed"/>
    <n v="315"/>
    <n v="0"/>
    <n v="231.67999267578125"/>
    <n v="0"/>
    <n v="231.67999267578125"/>
    <n v="0"/>
    <n v="0"/>
    <n v="-315"/>
    <n v="-83.319999694824219"/>
    <s v="micro"/>
    <s v="11:48 PM"/>
    <n v="21.399999618530273"/>
    <n v="36"/>
    <n v="231.67999267578125"/>
    <m/>
    <m/>
    <n v="1"/>
  </r>
  <r>
    <x v="0"/>
    <x v="118"/>
    <x v="120"/>
    <x v="119"/>
    <s v="3837698135"/>
    <s v="completed"/>
    <n v="76"/>
    <n v="0"/>
    <n v="56.369998931884766"/>
    <n v="0.37000000476837158"/>
    <n v="56.369998931884766"/>
    <n v="0"/>
    <n v="0"/>
    <n v="-76"/>
    <n v="-19.629999160766602"/>
    <s v="micro"/>
    <s v="11:34 PM"/>
    <n v="3.0999999046325684"/>
    <n v="8"/>
    <n v="56"/>
    <m/>
    <m/>
    <n v="1"/>
  </r>
  <r>
    <x v="0"/>
    <x v="118"/>
    <x v="120"/>
    <x v="119"/>
    <s v="3837674837"/>
    <s v="completed"/>
    <n v="118"/>
    <n v="0"/>
    <n v="86"/>
    <n v="0"/>
    <n v="86"/>
    <n v="0"/>
    <n v="0"/>
    <n v="-118"/>
    <n v="-32"/>
    <s v="compact"/>
    <s v="11:15 PM"/>
    <n v="5"/>
    <n v="14"/>
    <n v="86"/>
    <m/>
    <m/>
    <n v="1"/>
  </r>
  <r>
    <x v="0"/>
    <x v="119"/>
    <x v="121"/>
    <x v="120"/>
    <s v="3837656090"/>
    <s v="completed"/>
    <n v="479"/>
    <n v="0"/>
    <n v="303.16000366210937"/>
    <n v="20.360000610351563"/>
    <n v="303.16000366210937"/>
    <n v="0"/>
    <n v="0"/>
    <n v="-479"/>
    <n v="-175.83999633789062"/>
    <s v="compact"/>
    <s v="11:05 PM"/>
    <n v="24"/>
    <n v="46"/>
    <n v="282.79998779296875"/>
    <m/>
    <m/>
    <n v="1"/>
  </r>
  <r>
    <x v="0"/>
    <x v="118"/>
    <x v="120"/>
    <x v="119"/>
    <s v="3837635855"/>
    <s v="completed"/>
    <n v="117"/>
    <n v="0"/>
    <n v="87.30999755859375"/>
    <n v="7.0000000298023224E-2"/>
    <n v="87.30999755859375"/>
    <n v="0"/>
    <n v="0"/>
    <n v="-117"/>
    <n v="-29.690000534057617"/>
    <s v="micro"/>
    <s v="10:46 PM"/>
    <n v="6.5999999046325684"/>
    <n v="17"/>
    <n v="87.239997863769531"/>
    <m/>
    <m/>
    <n v="1"/>
  </r>
  <r>
    <x v="0"/>
    <x v="118"/>
    <x v="120"/>
    <x v="119"/>
    <s v="3837348745"/>
    <s v="completed"/>
    <n v="279"/>
    <n v="0"/>
    <n v="179.82000732421875"/>
    <n v="4.9000000953674316"/>
    <n v="179.82000732421875"/>
    <n v="0"/>
    <n v="0"/>
    <n v="-279"/>
    <n v="-99.180000305175781"/>
    <s v="micro"/>
    <s v="10:02 PM"/>
    <n v="16.600000381469727"/>
    <n v="33"/>
    <n v="174.91999816894531"/>
    <m/>
    <m/>
    <n v="1"/>
  </r>
  <r>
    <x v="0"/>
    <x v="120"/>
    <x v="122"/>
    <x v="121"/>
    <s v="3837388396"/>
    <s v="completed"/>
    <n v="100"/>
    <n v="0"/>
    <n v="73.080001831054687"/>
    <n v="1.7200000286102295"/>
    <n v="73.080001831054687"/>
    <n v="0"/>
    <n v="0"/>
    <n v="-100"/>
    <n v="-26.920000076293945"/>
    <s v="micro"/>
    <s v="08:40 PM"/>
    <n v="4.9000000953674316"/>
    <n v="12"/>
    <n v="71.360000610351563"/>
    <m/>
    <m/>
    <n v="1"/>
  </r>
  <r>
    <x v="0"/>
    <x v="118"/>
    <x v="120"/>
    <x v="119"/>
    <s v="a468c91e9775ead84c53cd30c912a598"/>
    <s v="completed"/>
    <n v="0"/>
    <n v="67"/>
    <n v="208.91999816894531"/>
    <n v="0"/>
    <n v="208.91999816894531"/>
    <n v="-0.77999997138977051"/>
    <n v="0"/>
    <n v="-109"/>
    <n v="99.139999389648437"/>
    <s v="Share"/>
    <s v="08:34 PM"/>
    <n v="16.799999237060547"/>
    <n v="58"/>
    <n v="208.91999816894531"/>
    <s v="OSN:1268641361,OSN:1268642911"/>
    <n v="2"/>
    <n v="2"/>
  </r>
  <r>
    <x v="0"/>
    <x v="119"/>
    <x v="121"/>
    <x v="120"/>
    <s v="3837356521"/>
    <s v="completed"/>
    <n v="158"/>
    <n v="0"/>
    <n v="117.48000335693359"/>
    <n v="0"/>
    <n v="117.48000335693359"/>
    <n v="0"/>
    <n v="0"/>
    <n v="-158"/>
    <n v="-40.520000457763672"/>
    <s v="compact"/>
    <s v="08:29 PM"/>
    <n v="8.1999998092651367"/>
    <n v="25"/>
    <n v="117.48000335693359"/>
    <m/>
    <m/>
    <n v="1"/>
  </r>
  <r>
    <x v="0"/>
    <x v="120"/>
    <x v="122"/>
    <x v="121"/>
    <s v="3837322111"/>
    <s v="completed"/>
    <n v="81"/>
    <n v="0"/>
    <n v="60.340000152587891"/>
    <n v="4.3400001525878906"/>
    <n v="60.340000152587891"/>
    <n v="0"/>
    <n v="0"/>
    <n v="-81"/>
    <n v="-20.659999847412109"/>
    <s v="micro"/>
    <s v="08:20 PM"/>
    <n v="2.2000000476837158"/>
    <n v="11"/>
    <n v="56"/>
    <m/>
    <m/>
    <n v="1"/>
  </r>
  <r>
    <x v="0"/>
    <x v="118"/>
    <x v="120"/>
    <x v="119"/>
    <s v="3837204178"/>
    <s v="completed"/>
    <n v="166"/>
    <n v="0"/>
    <n v="123.56999969482422"/>
    <n v="0.28999999165534973"/>
    <n v="123.56999969482422"/>
    <n v="0"/>
    <n v="0"/>
    <n v="-166"/>
    <n v="-42.430000305175781"/>
    <s v="compact"/>
    <s v="07:43 PM"/>
    <n v="7.6999998092651367"/>
    <n v="34"/>
    <n v="123.27999877929687"/>
    <m/>
    <m/>
    <n v="1"/>
  </r>
  <r>
    <x v="0"/>
    <x v="120"/>
    <x v="122"/>
    <x v="121"/>
    <s v="3837167281"/>
    <s v="completed"/>
    <n v="83"/>
    <n v="0"/>
    <n v="61.479999542236328"/>
    <n v="0"/>
    <n v="61.479999542236328"/>
    <n v="0"/>
    <n v="0"/>
    <n v="-83"/>
    <n v="-21.520000457763672"/>
    <s v="micro"/>
    <s v="07:39 PM"/>
    <n v="3.2000000476837158"/>
    <n v="13"/>
    <n v="61.479999542236328"/>
    <m/>
    <m/>
    <n v="1"/>
  </r>
  <r>
    <x v="0"/>
    <x v="119"/>
    <x v="121"/>
    <x v="120"/>
    <s v="3837174553"/>
    <s v="completed"/>
    <n v="201"/>
    <n v="0"/>
    <n v="103.91999816894531"/>
    <n v="0"/>
    <n v="103.91999816894531"/>
    <n v="0"/>
    <n v="0"/>
    <n v="-201"/>
    <n v="-97.080001831054688"/>
    <s v="micro"/>
    <s v="07:32 PM"/>
    <n v="7.8000001907348633"/>
    <n v="26"/>
    <n v="103.91999816894531"/>
    <m/>
    <m/>
    <n v="1"/>
  </r>
  <r>
    <x v="0"/>
    <x v="118"/>
    <x v="120"/>
    <x v="119"/>
    <s v="3837063107"/>
    <s v="completed"/>
    <n v="132"/>
    <n v="132"/>
    <n v="97.919998168945313"/>
    <n v="0"/>
    <n v="97.919998168945313"/>
    <n v="0"/>
    <n v="0"/>
    <n v="0"/>
    <n v="97.919998168945313"/>
    <s v="compact"/>
    <s v="07:14 PM"/>
    <n v="5.3000001907348633"/>
    <n v="24"/>
    <n v="97.919998168945313"/>
    <m/>
    <m/>
    <n v="1"/>
  </r>
  <r>
    <x v="0"/>
    <x v="118"/>
    <x v="120"/>
    <x v="119"/>
    <s v="3836878480"/>
    <s v="completed"/>
    <n v="99"/>
    <n v="99"/>
    <n v="107.75"/>
    <n v="0.27000001072883606"/>
    <n v="107.75"/>
    <n v="0"/>
    <n v="0"/>
    <n v="0"/>
    <n v="107.75"/>
    <s v="compact"/>
    <s v="06:25 PM"/>
    <n v="5.6999998092651367"/>
    <n v="31"/>
    <n v="107.48000335693359"/>
    <m/>
    <m/>
    <n v="1"/>
  </r>
  <r>
    <x v="0"/>
    <x v="120"/>
    <x v="122"/>
    <x v="121"/>
    <s v="3836739961"/>
    <s v="completed"/>
    <n v="393"/>
    <n v="0"/>
    <n v="290.6400146484375"/>
    <n v="0"/>
    <n v="290.6400146484375"/>
    <n v="0"/>
    <n v="0"/>
    <n v="-393"/>
    <n v="-102.36000061035156"/>
    <s v="compact"/>
    <s v="06:01 PM"/>
    <n v="22.200000762939453"/>
    <n v="74"/>
    <n v="290.6400146484375"/>
    <m/>
    <m/>
    <n v="1"/>
  </r>
  <r>
    <x v="0"/>
    <x v="118"/>
    <x v="120"/>
    <x v="119"/>
    <s v="3836610451"/>
    <s v="completed"/>
    <n v="186"/>
    <n v="0"/>
    <n v="138.1199951171875"/>
    <n v="0"/>
    <n v="138.1199951171875"/>
    <n v="0"/>
    <n v="0"/>
    <n v="-186"/>
    <n v="-47.880001068115234"/>
    <s v="micro"/>
    <s v="05:20 PM"/>
    <n v="10.800000190734863"/>
    <n v="41"/>
    <n v="138.1199951171875"/>
    <m/>
    <m/>
    <n v="1"/>
  </r>
  <r>
    <x v="0"/>
    <x v="120"/>
    <x v="122"/>
    <x v="121"/>
    <s v="3836565267"/>
    <s v="completed"/>
    <n v="164"/>
    <n v="164"/>
    <n v="133.19999694824219"/>
    <n v="0"/>
    <n v="133.19999694824219"/>
    <n v="-0.10999999940395355"/>
    <n v="0"/>
    <n v="0"/>
    <n v="133.08999633789062"/>
    <s v="compact"/>
    <s v="05:13 PM"/>
    <n v="8"/>
    <n v="42"/>
    <n v="133.19999694824219"/>
    <m/>
    <m/>
    <n v="1"/>
  </r>
  <r>
    <x v="0"/>
    <x v="118"/>
    <x v="120"/>
    <x v="119"/>
    <s v="3836474074"/>
    <s v="completed"/>
    <n v="202"/>
    <n v="0"/>
    <n v="113.01999664306641"/>
    <n v="0.93999999761581421"/>
    <n v="113.01999664306641"/>
    <n v="0"/>
    <n v="0"/>
    <n v="-202"/>
    <n v="-88.980003356933594"/>
    <s v="compact"/>
    <s v="04:38 PM"/>
    <n v="7.1999998092651367"/>
    <n v="26"/>
    <n v="112.08000183105469"/>
    <m/>
    <m/>
    <n v="1"/>
  </r>
  <r>
    <x v="0"/>
    <x v="120"/>
    <x v="122"/>
    <x v="121"/>
    <s v="3836451849"/>
    <s v="completed"/>
    <n v="229"/>
    <n v="0"/>
    <n v="170.19999694824219"/>
    <n v="0"/>
    <n v="170.19999694824219"/>
    <n v="0"/>
    <n v="0"/>
    <n v="-229"/>
    <n v="-58.799999237060547"/>
    <s v="micro"/>
    <s v="04:25 PM"/>
    <n v="16"/>
    <n v="35"/>
    <n v="170.19999694824219"/>
    <m/>
    <m/>
    <n v="1"/>
  </r>
  <r>
    <x v="0"/>
    <x v="118"/>
    <x v="120"/>
    <x v="119"/>
    <s v="3836373851"/>
    <s v="completed"/>
    <n v="131"/>
    <n v="0"/>
    <n v="95.540000915527344"/>
    <n v="9.9999997764825821E-3"/>
    <n v="95.540000915527344"/>
    <n v="-9.9999997764825821E-3"/>
    <n v="0"/>
    <n v="-131"/>
    <n v="-35.470001220703125"/>
    <s v="micro"/>
    <s v="04:01 PM"/>
    <n v="6.8000001907348633"/>
    <n v="23"/>
    <n v="95.529998779296875"/>
    <m/>
    <m/>
    <n v="1"/>
  </r>
  <r>
    <x v="0"/>
    <x v="118"/>
    <x v="120"/>
    <x v="119"/>
    <s v="3836194818"/>
    <s v="completed"/>
    <n v="352"/>
    <n v="0"/>
    <n v="261.44000244140625"/>
    <n v="0"/>
    <n v="261.44000244140625"/>
    <n v="0"/>
    <n v="0"/>
    <n v="-352"/>
    <n v="-90.55999755859375"/>
    <s v="compact"/>
    <s v="03:01 PM"/>
    <n v="21.200000762939453"/>
    <n v="56"/>
    <n v="261.44000244140625"/>
    <m/>
    <m/>
    <n v="1"/>
  </r>
  <r>
    <x v="0"/>
    <x v="118"/>
    <x v="120"/>
    <x v="119"/>
    <s v="3836132222"/>
    <s v="completed"/>
    <n v="126"/>
    <n v="0"/>
    <n v="93.800003051757813"/>
    <n v="2.7599999904632568"/>
    <n v="93.800003051757813"/>
    <n v="-3.9999999105930328E-2"/>
    <n v="0"/>
    <n v="-126"/>
    <n v="-32.240001678466797"/>
    <s v="compact"/>
    <s v="02:28 PM"/>
    <n v="4.6999998092651367"/>
    <n v="17"/>
    <n v="91.040000915527344"/>
    <m/>
    <m/>
    <n v="1"/>
  </r>
  <r>
    <x v="0"/>
    <x v="121"/>
    <x v="123"/>
    <x v="122"/>
    <s v="3836080866"/>
    <s v="completed"/>
    <n v="292"/>
    <n v="0"/>
    <n v="217.11000061035156"/>
    <n v="14.470000267028809"/>
    <n v="217.11000061035156"/>
    <n v="0"/>
    <n v="0"/>
    <n v="-292"/>
    <n v="-74.889999389648438"/>
    <s v="micro"/>
    <s v="02:09 PM"/>
    <n v="19.700000762939453"/>
    <n v="26"/>
    <n v="202.63999938964844"/>
    <m/>
    <m/>
    <n v="1"/>
  </r>
  <r>
    <x v="0"/>
    <x v="120"/>
    <x v="122"/>
    <x v="121"/>
    <s v="3836049542"/>
    <s v="completed"/>
    <n v="206"/>
    <n v="206"/>
    <n v="153.02000427246094"/>
    <n v="0.10000000149011612"/>
    <n v="153.02000427246094"/>
    <n v="0"/>
    <n v="0"/>
    <n v="0"/>
    <n v="153.02000427246094"/>
    <s v="micro"/>
    <s v="02:02 PM"/>
    <n v="12.800000190734863"/>
    <n v="43"/>
    <n v="152.91999816894531"/>
    <m/>
    <m/>
    <n v="1"/>
  </r>
  <r>
    <x v="0"/>
    <x v="118"/>
    <x v="120"/>
    <x v="119"/>
    <s v="3836029243"/>
    <s v="completed"/>
    <n v="169"/>
    <n v="0"/>
    <n v="125.80000305175781"/>
    <n v="0"/>
    <n v="125.80000305175781"/>
    <n v="0"/>
    <n v="0"/>
    <n v="-169"/>
    <n v="-43.200000762939453"/>
    <s v="compact"/>
    <s v="01:50 PM"/>
    <n v="9.5"/>
    <n v="25"/>
    <n v="125.80000305175781"/>
    <m/>
    <m/>
    <n v="1"/>
  </r>
  <r>
    <x v="0"/>
    <x v="120"/>
    <x v="122"/>
    <x v="121"/>
    <s v="3835944732"/>
    <s v="completed"/>
    <n v="223"/>
    <n v="0"/>
    <n v="119.51000213623047"/>
    <n v="0.31000000238418579"/>
    <n v="119.51000213623047"/>
    <n v="0"/>
    <n v="0"/>
    <n v="-223"/>
    <n v="-103.48999786376953"/>
    <s v="micro"/>
    <s v="01:24 PM"/>
    <n v="10.5"/>
    <n v="24"/>
    <n v="119.19999694824219"/>
    <m/>
    <m/>
    <n v="1"/>
  </r>
  <r>
    <x v="0"/>
    <x v="121"/>
    <x v="123"/>
    <x v="122"/>
    <s v="3835943394"/>
    <s v="completed"/>
    <n v="136"/>
    <n v="0"/>
    <n v="101"/>
    <n v="0"/>
    <n v="101"/>
    <n v="0"/>
    <n v="0"/>
    <n v="-136"/>
    <n v="-35"/>
    <s v="micro"/>
    <s v="01:17 PM"/>
    <n v="7.5"/>
    <n v="25"/>
    <n v="101"/>
    <m/>
    <m/>
    <n v="1"/>
  </r>
  <r>
    <x v="0"/>
    <x v="120"/>
    <x v="122"/>
    <x v="121"/>
    <s v="3835857697"/>
    <s v="completed"/>
    <n v="132"/>
    <n v="0"/>
    <n v="96.959999084472656"/>
    <n v="0"/>
    <n v="96.959999084472656"/>
    <n v="0"/>
    <n v="0"/>
    <n v="-132"/>
    <n v="-35.040000915527344"/>
    <s v="compact"/>
    <s v="12:52 PM"/>
    <n v="6.4000000953674316"/>
    <n v="20"/>
    <n v="96.959999084472656"/>
    <m/>
    <m/>
    <n v="1"/>
  </r>
  <r>
    <x v="0"/>
    <x v="121"/>
    <x v="123"/>
    <x v="122"/>
    <s v="3835845305"/>
    <s v="completed"/>
    <n v="159"/>
    <n v="0"/>
    <n v="116.55999755859375"/>
    <n v="0"/>
    <n v="116.55999755859375"/>
    <n v="0"/>
    <n v="0"/>
    <n v="-159"/>
    <n v="-42.439998626708984"/>
    <s v="compact"/>
    <s v="12:38 PM"/>
    <n v="7.9000000953674316"/>
    <n v="26"/>
    <n v="116.55999755859375"/>
    <m/>
    <m/>
    <n v="1"/>
  </r>
  <r>
    <x v="0"/>
    <x v="118"/>
    <x v="120"/>
    <x v="119"/>
    <s v="3835800379"/>
    <s v="completed"/>
    <n v="275"/>
    <n v="0"/>
    <n v="204.36000061035156"/>
    <n v="0"/>
    <n v="204.36000061035156"/>
    <n v="0"/>
    <n v="0"/>
    <n v="-275"/>
    <n v="-70.639999389648437"/>
    <s v="micro"/>
    <s v="12:21 PM"/>
    <n v="17.799999237060547"/>
    <n v="49"/>
    <n v="204.36000061035156"/>
    <m/>
    <m/>
    <n v="1"/>
  </r>
  <r>
    <x v="0"/>
    <x v="121"/>
    <x v="123"/>
    <x v="122"/>
    <s v="3835731218"/>
    <s v="completed"/>
    <n v="108"/>
    <n v="0"/>
    <n v="78.830001831054687"/>
    <n v="4.309999942779541"/>
    <n v="78.830001831054687"/>
    <n v="0"/>
    <n v="0"/>
    <n v="-108"/>
    <n v="-29.170000076293945"/>
    <s v="micro"/>
    <s v="12:07 PM"/>
    <n v="4.3000001907348633"/>
    <n v="19"/>
    <n v="74.519996643066406"/>
    <m/>
    <m/>
    <n v="1"/>
  </r>
  <r>
    <x v="0"/>
    <x v="118"/>
    <x v="120"/>
    <x v="119"/>
    <s v="3835686770"/>
    <s v="completed"/>
    <n v="158"/>
    <n v="0"/>
    <n v="106.19000244140625"/>
    <n v="0.23000000417232513"/>
    <n v="106.19000244140625"/>
    <n v="0"/>
    <n v="0"/>
    <n v="-158"/>
    <n v="-51.810001373291016"/>
    <s v="compact"/>
    <s v="11:47 AM"/>
    <n v="6.4000000953674316"/>
    <n v="25"/>
    <n v="105.95999908447266"/>
    <m/>
    <m/>
    <n v="1"/>
  </r>
  <r>
    <x v="0"/>
    <x v="121"/>
    <x v="123"/>
    <x v="122"/>
    <s v="3835664567"/>
    <s v="completed"/>
    <n v="125"/>
    <n v="0"/>
    <n v="93.279998779296875"/>
    <n v="2.4000000953674316"/>
    <n v="93.279998779296875"/>
    <n v="0"/>
    <n v="0"/>
    <n v="-125"/>
    <n v="-31.719999313354492"/>
    <s v="micro"/>
    <s v="11:38 AM"/>
    <n v="6.6999998092651367"/>
    <n v="20"/>
    <n v="90.879997253417969"/>
    <m/>
    <m/>
    <n v="1"/>
  </r>
  <r>
    <x v="0"/>
    <x v="118"/>
    <x v="120"/>
    <x v="119"/>
    <s v="3835624672"/>
    <s v="completed"/>
    <n v="91"/>
    <n v="91"/>
    <n v="67.319999694824219"/>
    <n v="0"/>
    <n v="67.319999694824219"/>
    <n v="0"/>
    <n v="0"/>
    <n v="0"/>
    <n v="67.319999694824219"/>
    <s v="micro"/>
    <s v="11:27 AM"/>
    <n v="3.7999999523162842"/>
    <n v="15"/>
    <n v="67.319999694824219"/>
    <m/>
    <m/>
    <n v="1"/>
  </r>
  <r>
    <x v="0"/>
    <x v="120"/>
    <x v="122"/>
    <x v="121"/>
    <s v="74ca4151c8b4f172e71a287b62beb678"/>
    <s v="completed"/>
    <n v="0"/>
    <n v="54"/>
    <n v="212.92999267578125"/>
    <n v="0"/>
    <n v="212.92999267578125"/>
    <n v="-0.11999999731779099"/>
    <n v="0"/>
    <n v="-217"/>
    <n v="-4.190000057220459"/>
    <s v="Share"/>
    <s v="11:25 AM"/>
    <n v="17.549999237060547"/>
    <n v="56"/>
    <n v="212.92999267578125"/>
    <s v="OSN:1268510779,OSN:1268515767"/>
    <n v="2"/>
    <n v="2"/>
  </r>
  <r>
    <x v="0"/>
    <x v="121"/>
    <x v="123"/>
    <x v="122"/>
    <s v="3835554881"/>
    <s v="completed"/>
    <n v="189"/>
    <n v="0"/>
    <n v="139.25"/>
    <n v="14.569999694824219"/>
    <n v="139.25"/>
    <n v="0"/>
    <n v="0"/>
    <n v="-189"/>
    <n v="-49.75"/>
    <s v="micro"/>
    <s v="11:06 AM"/>
    <n v="11.199999809265137"/>
    <n v="25"/>
    <n v="124.68000030517578"/>
    <m/>
    <m/>
    <n v="1"/>
  </r>
  <r>
    <x v="0"/>
    <x v="118"/>
    <x v="120"/>
    <x v="119"/>
    <s v="3835552377"/>
    <s v="completed"/>
    <n v="107"/>
    <n v="107"/>
    <n v="79.599998474121094"/>
    <n v="0"/>
    <n v="79.599998474121094"/>
    <n v="0"/>
    <n v="0"/>
    <n v="0"/>
    <n v="79.599998474121094"/>
    <s v="compact"/>
    <s v="11:01 AM"/>
    <n v="4"/>
    <n v="14"/>
    <n v="79.599998474121094"/>
    <m/>
    <m/>
    <n v="1"/>
  </r>
  <r>
    <x v="0"/>
    <x v="120"/>
    <x v="122"/>
    <x v="121"/>
    <s v="3835443724"/>
    <s v="completed"/>
    <n v="98"/>
    <n v="98"/>
    <n v="72.550003051757813"/>
    <n v="0.10999999940395355"/>
    <n v="72.550003051757813"/>
    <n v="0"/>
    <n v="0"/>
    <n v="0"/>
    <n v="72.550003051757813"/>
    <s v="micro"/>
    <s v="10:34 AM"/>
    <n v="4.5999999046325684"/>
    <n v="15"/>
    <n v="72.44000244140625"/>
    <m/>
    <m/>
    <n v="1"/>
  </r>
  <r>
    <x v="0"/>
    <x v="121"/>
    <x v="123"/>
    <x v="122"/>
    <s v="3835369476"/>
    <s v="completed"/>
    <n v="333"/>
    <n v="0"/>
    <n v="247.8800048828125"/>
    <n v="0"/>
    <n v="247.8800048828125"/>
    <n v="0"/>
    <n v="0"/>
    <n v="-333"/>
    <n v="-85.120002746582031"/>
    <s v="compact"/>
    <s v="10:10 AM"/>
    <n v="19.899999618530273"/>
    <n v="57"/>
    <n v="247.8800048828125"/>
    <m/>
    <m/>
    <n v="1"/>
  </r>
  <r>
    <x v="0"/>
    <x v="120"/>
    <x v="122"/>
    <x v="121"/>
    <s v="3835352745"/>
    <s v="completed"/>
    <n v="216"/>
    <n v="0"/>
    <n v="107.80000305175781"/>
    <n v="0"/>
    <n v="107.80000305175781"/>
    <n v="0"/>
    <n v="0"/>
    <n v="-216"/>
    <n v="-108.19999694824219"/>
    <s v="compact"/>
    <s v="10:05 AM"/>
    <n v="7"/>
    <n v="23"/>
    <n v="107.80000305175781"/>
    <m/>
    <m/>
    <n v="1"/>
  </r>
  <r>
    <x v="0"/>
    <x v="118"/>
    <x v="120"/>
    <x v="119"/>
    <s v="3835225046"/>
    <s v="completed"/>
    <n v="192"/>
    <n v="0"/>
    <n v="142.89999389648437"/>
    <n v="0.46000000834465027"/>
    <n v="142.89999389648437"/>
    <n v="0"/>
    <n v="0"/>
    <n v="-192"/>
    <n v="-49.099998474121094"/>
    <s v="compact"/>
    <s v="09:45 AM"/>
    <n v="9.6000003814697266"/>
    <n v="41"/>
    <n v="142.44000244140625"/>
    <m/>
    <m/>
    <n v="1"/>
  </r>
  <r>
    <x v="0"/>
    <x v="121"/>
    <x v="123"/>
    <x v="122"/>
    <s v="3835165159"/>
    <s v="completed"/>
    <n v="145"/>
    <n v="0"/>
    <n v="107.44000244140625"/>
    <n v="0"/>
    <n v="107.44000244140625"/>
    <n v="0"/>
    <n v="0"/>
    <n v="-145"/>
    <n v="-37.560001373291016"/>
    <s v="compact"/>
    <s v="09:30 AM"/>
    <n v="7.0999999046325684"/>
    <n v="22"/>
    <n v="107.44000244140625"/>
    <m/>
    <m/>
    <n v="1"/>
  </r>
  <r>
    <x v="0"/>
    <x v="120"/>
    <x v="122"/>
    <x v="121"/>
    <s v="3835072434"/>
    <s v="completed"/>
    <n v="243"/>
    <n v="243"/>
    <n v="179.55999755859375"/>
    <n v="0"/>
    <n v="179.55999755859375"/>
    <n v="0"/>
    <n v="0"/>
    <n v="0"/>
    <n v="179.55999755859375"/>
    <s v="micro"/>
    <s v="09:03 AM"/>
    <n v="16.299999237060547"/>
    <n v="57"/>
    <n v="179.55999755859375"/>
    <m/>
    <m/>
    <n v="1"/>
  </r>
  <r>
    <x v="0"/>
    <x v="118"/>
    <x v="120"/>
    <x v="119"/>
    <s v="3834990298"/>
    <s v="completed"/>
    <n v="155"/>
    <n v="0"/>
    <n v="152.5"/>
    <n v="8.5799999237060547"/>
    <n v="152.5"/>
    <n v="0"/>
    <n v="0"/>
    <n v="-155"/>
    <n v="-2.5"/>
    <s v="compact"/>
    <s v="08:45 AM"/>
    <n v="10.300000190734863"/>
    <n v="38"/>
    <n v="143.91999816894531"/>
    <m/>
    <m/>
    <n v="1"/>
  </r>
  <r>
    <x v="0"/>
    <x v="119"/>
    <x v="121"/>
    <x v="120"/>
    <s v="3834992860"/>
    <s v="completed"/>
    <n v="719"/>
    <n v="0"/>
    <n v="534.55999755859375"/>
    <n v="0"/>
    <n v="534.55999755859375"/>
    <n v="0"/>
    <n v="0"/>
    <n v="-719"/>
    <n v="-184.44000244140625"/>
    <s v="compact"/>
    <s v="08:41 AM"/>
    <n v="34.799999237060547"/>
    <n v="71"/>
    <n v="534.55999755859375"/>
    <m/>
    <m/>
    <n v="1"/>
  </r>
  <r>
    <x v="0"/>
    <x v="121"/>
    <x v="123"/>
    <x v="122"/>
    <s v="3834927548"/>
    <s v="completed"/>
    <n v="235"/>
    <n v="0"/>
    <n v="175.08000183105469"/>
    <n v="0"/>
    <n v="175.08000183105469"/>
    <n v="0"/>
    <n v="0"/>
    <n v="-235"/>
    <n v="-59.919998168945313"/>
    <s v="micro"/>
    <s v="08:31 AM"/>
    <n v="15.899999618530273"/>
    <n v="41"/>
    <n v="175.08000183105469"/>
    <m/>
    <m/>
    <n v="1"/>
  </r>
  <r>
    <x v="0"/>
    <x v="120"/>
    <x v="122"/>
    <x v="121"/>
    <s v="3834888500"/>
    <s v="completed"/>
    <n v="227"/>
    <n v="0"/>
    <n v="167.16000366210937"/>
    <n v="0"/>
    <n v="167.16000366210937"/>
    <n v="0"/>
    <n v="0"/>
    <n v="-227"/>
    <n v="-59.840000152587891"/>
    <s v="compact"/>
    <s v="08:13 AM"/>
    <n v="14.399999618530273"/>
    <n v="35"/>
    <n v="167.16000366210937"/>
    <m/>
    <m/>
    <n v="1"/>
  </r>
  <r>
    <x v="0"/>
    <x v="119"/>
    <x v="121"/>
    <x v="120"/>
    <s v="3834792545"/>
    <s v="completed"/>
    <n v="227"/>
    <n v="0"/>
    <n v="168.96000671386719"/>
    <n v="0"/>
    <n v="168.96000671386719"/>
    <n v="0"/>
    <n v="0"/>
    <n v="-227"/>
    <n v="-58.040000915527344"/>
    <s v="compact"/>
    <s v="07:30 AM"/>
    <n v="15.800000190734863"/>
    <n v="30"/>
    <n v="168.96000671386719"/>
    <m/>
    <m/>
    <n v="1"/>
  </r>
  <r>
    <x v="0"/>
    <x v="121"/>
    <x v="123"/>
    <x v="122"/>
    <s v="3834753158"/>
    <s v="completed"/>
    <n v="122"/>
    <n v="0"/>
    <n v="90.860000610351563"/>
    <n v="0.14000000059604645"/>
    <n v="90.860000610351563"/>
    <n v="0"/>
    <n v="0"/>
    <n v="-122"/>
    <n v="-31.139999389648437"/>
    <s v="micro"/>
    <s v="07:06 AM"/>
    <n v="7.3000001907348633"/>
    <n v="16"/>
    <n v="90.720001220703125"/>
    <m/>
    <m/>
    <n v="1"/>
  </r>
  <r>
    <x v="0"/>
    <x v="119"/>
    <x v="121"/>
    <x v="120"/>
    <s v="3834731577"/>
    <s v="completed"/>
    <n v="114"/>
    <n v="0"/>
    <n v="83.400001525878906"/>
    <n v="0"/>
    <n v="83.400001525878906"/>
    <n v="0"/>
    <n v="0"/>
    <n v="-114"/>
    <n v="-30.600000381469727"/>
    <s v="micro"/>
    <s v="06:53 AM"/>
    <n v="6"/>
    <n v="17"/>
    <n v="83.400001525878906"/>
    <m/>
    <m/>
    <n v="1"/>
  </r>
  <r>
    <x v="0"/>
    <x v="121"/>
    <x v="123"/>
    <x v="122"/>
    <s v="3834720007"/>
    <s v="completed"/>
    <n v="99"/>
    <n v="0"/>
    <n v="73.589996337890625"/>
    <n v="0.18999999761581421"/>
    <n v="73.589996337890625"/>
    <n v="0"/>
    <n v="0"/>
    <n v="-99"/>
    <n v="-25.409999847412109"/>
    <s v="compact"/>
    <s v="06:43 AM"/>
    <n v="3.5"/>
    <n v="11"/>
    <n v="73.400001525878906"/>
    <m/>
    <m/>
    <n v="1"/>
  </r>
  <r>
    <x v="0"/>
    <x v="121"/>
    <x v="123"/>
    <x v="122"/>
    <s v="3834694933"/>
    <s v="completed"/>
    <n v="78"/>
    <n v="0"/>
    <n v="56.130001068115234"/>
    <n v="0.12999999523162842"/>
    <n v="56.130001068115234"/>
    <n v="0"/>
    <n v="0"/>
    <n v="-78"/>
    <n v="-21.870000839233398"/>
    <s v="micro"/>
    <s v="06:30 AM"/>
    <n v="2.2000000476837158"/>
    <n v="7"/>
    <n v="56"/>
    <m/>
    <m/>
    <n v="1"/>
  </r>
  <r>
    <x v="0"/>
    <x v="119"/>
    <x v="121"/>
    <x v="120"/>
    <s v="3834679730"/>
    <s v="completed"/>
    <n v="271"/>
    <n v="0"/>
    <n v="147.36000061035156"/>
    <n v="0"/>
    <n v="147.36000061035156"/>
    <n v="0"/>
    <n v="0"/>
    <n v="-271"/>
    <n v="-123.63999938964844"/>
    <s v="compact"/>
    <s v="06:16 AM"/>
    <n v="12.399999618530273"/>
    <n v="28"/>
    <n v="147.36000061035156"/>
    <m/>
    <m/>
    <n v="1"/>
  </r>
  <r>
    <x v="0"/>
    <x v="121"/>
    <x v="123"/>
    <x v="122"/>
    <s v="3834678341"/>
    <s v="completed"/>
    <n v="118"/>
    <n v="0"/>
    <n v="86.769996643066406"/>
    <n v="11.170000076293945"/>
    <n v="86.769996643066406"/>
    <n v="0"/>
    <n v="0"/>
    <n v="-118"/>
    <n v="-31.229999542236328"/>
    <s v="compact"/>
    <s v="06:12 AM"/>
    <n v="4"/>
    <n v="10"/>
    <n v="75.599998474121094"/>
    <m/>
    <m/>
    <n v="1"/>
  </r>
  <r>
    <x v="0"/>
    <x v="119"/>
    <x v="121"/>
    <x v="120"/>
    <s v="3834662165"/>
    <s v="completed"/>
    <n v="92"/>
    <n v="0"/>
    <n v="68.040000915527344"/>
    <n v="5.0399999618530273"/>
    <n v="68.040000915527344"/>
    <n v="0"/>
    <n v="0"/>
    <n v="-92"/>
    <n v="-23.959999084472656"/>
    <s v="micro"/>
    <s v="05:57 AM"/>
    <n v="5"/>
    <n v="11"/>
    <n v="63"/>
    <m/>
    <m/>
    <n v="1"/>
  </r>
  <r>
    <x v="0"/>
    <x v="121"/>
    <x v="123"/>
    <x v="122"/>
    <s v="3834638332"/>
    <s v="completed"/>
    <n v="185"/>
    <n v="0"/>
    <n v="136.16000366210937"/>
    <n v="0"/>
    <n v="136.16000366210937"/>
    <n v="0"/>
    <n v="0"/>
    <n v="-185"/>
    <n v="-48.840000152587891"/>
    <s v="compact"/>
    <s v="05:41 AM"/>
    <n v="11.899999618530273"/>
    <n v="20"/>
    <n v="136.16000366210937"/>
    <m/>
    <m/>
    <n v="1"/>
  </r>
  <r>
    <x v="0"/>
    <x v="121"/>
    <x v="123"/>
    <x v="122"/>
    <s v="3834597882"/>
    <s v="completed"/>
    <n v="422"/>
    <n v="0"/>
    <n v="313.79000854492188"/>
    <n v="149.19000244140625"/>
    <n v="313.79000854492188"/>
    <n v="0"/>
    <n v="0"/>
    <n v="-422"/>
    <n v="-108.20999908447266"/>
    <s v="compact"/>
    <s v="05:14 AM"/>
    <n v="15.5"/>
    <n v="23"/>
    <n v="164.60000610351562"/>
    <m/>
    <m/>
    <n v="1"/>
  </r>
  <r>
    <x v="0"/>
    <x v="121"/>
    <x v="123"/>
    <x v="122"/>
    <s v="3833407660"/>
    <s v="completed"/>
    <n v="208"/>
    <n v="0"/>
    <n v="128.30999755859375"/>
    <n v="0.10999999940395355"/>
    <n v="128.30999755859375"/>
    <n v="0"/>
    <n v="0"/>
    <n v="-208"/>
    <n v="-79.69000244140625"/>
    <s v="compact"/>
    <s v="04:28 AM"/>
    <n v="10.5"/>
    <n v="21"/>
    <n v="128.19999694824219"/>
    <m/>
    <m/>
    <n v="1"/>
  </r>
  <r>
    <x v="0"/>
    <x v="121"/>
    <x v="123"/>
    <x v="122"/>
    <s v="3834548530"/>
    <s v="completed"/>
    <n v="177"/>
    <n v="0"/>
    <n v="120.23999786376953"/>
    <n v="7.9999998211860657E-2"/>
    <n v="120.23999786376953"/>
    <n v="0"/>
    <n v="0"/>
    <n v="-177"/>
    <n v="-56.759998321533203"/>
    <s v="compact"/>
    <s v="03:55 AM"/>
    <n v="9.3999996185302734"/>
    <n v="20"/>
    <n v="120.16000366210937"/>
    <m/>
    <m/>
    <n v="1"/>
  </r>
  <r>
    <x v="0"/>
    <x v="121"/>
    <x v="123"/>
    <x v="122"/>
    <s v="3834535802"/>
    <s v="completed"/>
    <n v="246"/>
    <n v="0"/>
    <n v="139.32000732421875"/>
    <n v="0"/>
    <n v="139.32000732421875"/>
    <n v="0"/>
    <n v="0"/>
    <n v="-246"/>
    <n v="-106.68000030517578"/>
    <s v="micro"/>
    <s v="03:35 AM"/>
    <n v="13.800000190734863"/>
    <n v="23"/>
    <n v="139.32000732421875"/>
    <m/>
    <m/>
    <n v="1"/>
  </r>
  <r>
    <x v="0"/>
    <x v="121"/>
    <x v="123"/>
    <x v="122"/>
    <s v="3834516961"/>
    <s v="completed"/>
    <n v="91"/>
    <n v="91"/>
    <n v="65.879997253417969"/>
    <n v="0"/>
    <n v="65.879997253417969"/>
    <n v="0"/>
    <n v="0"/>
    <n v="0"/>
    <n v="65.879997253417969"/>
    <s v="micro"/>
    <s v="02:50 AM"/>
    <n v="4.8000001907348633"/>
    <n v="15"/>
    <n v="65.879997253417969"/>
    <m/>
    <m/>
    <n v="1"/>
  </r>
  <r>
    <x v="0"/>
    <x v="119"/>
    <x v="121"/>
    <x v="120"/>
    <s v="3834452938"/>
    <s v="completed"/>
    <n v="75"/>
    <n v="0"/>
    <n v="56"/>
    <n v="0"/>
    <n v="56"/>
    <n v="0"/>
    <n v="0"/>
    <n v="-75"/>
    <n v="-19"/>
    <s v="micro"/>
    <s v="12:48 AM"/>
    <n v="2.9000000953674316"/>
    <n v="8"/>
    <n v="56"/>
    <m/>
    <m/>
    <n v="1"/>
  </r>
  <r>
    <x v="0"/>
    <x v="119"/>
    <x v="121"/>
    <x v="120"/>
    <s v="3834418448"/>
    <s v="completed"/>
    <n v="80"/>
    <n v="0"/>
    <n v="59.119998931884766"/>
    <n v="0"/>
    <n v="59.119998931884766"/>
    <n v="0"/>
    <n v="0"/>
    <n v="-80"/>
    <n v="-20.879999160766602"/>
    <s v="micro"/>
    <s v="12:16 AM"/>
    <n v="3.2999999523162842"/>
    <n v="10"/>
    <n v="59.119998931884766"/>
    <m/>
    <m/>
    <n v="1"/>
  </r>
  <r>
    <x v="0"/>
    <x v="122"/>
    <x v="124"/>
    <x v="123"/>
    <s v="3837655833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22"/>
    <x v="124"/>
    <x v="123"/>
    <s v="3837531655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122"/>
    <x v="124"/>
    <x v="123"/>
    <s v="155ae8ddb3538fb378131251a16d33af"/>
    <s v="cancelled"/>
    <n v="0"/>
    <n v="0"/>
    <n v="0"/>
    <n v="0"/>
    <n v="0"/>
    <n v="0"/>
    <n v="0"/>
    <n v="0"/>
    <n v="0"/>
    <s v="Share"/>
    <s v="09:35 PM"/>
    <n v="0"/>
    <n v="0"/>
    <n v="0"/>
    <s v="OSN:1268652905,OSN:1268653051,OSN:1268653205"/>
    <n v="0"/>
    <n v="0"/>
  </r>
  <r>
    <x v="0"/>
    <x v="122"/>
    <x v="124"/>
    <x v="123"/>
    <s v="3837198805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22"/>
    <x v="124"/>
    <x v="123"/>
    <s v="3837088125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122"/>
    <x v="124"/>
    <x v="123"/>
    <s v="3836341573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122"/>
    <x v="124"/>
    <x v="123"/>
    <s v="3835532925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22"/>
    <x v="124"/>
    <x v="123"/>
    <s v="383553376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22"/>
    <x v="124"/>
    <x v="123"/>
    <s v="383553099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22"/>
    <x v="124"/>
    <x v="123"/>
    <s v="2632555a8c5beb41ac2c581d2216bc96"/>
    <s v="cancelled"/>
    <n v="0"/>
    <n v="0"/>
    <n v="0"/>
    <n v="0"/>
    <n v="0"/>
    <n v="0"/>
    <n v="0"/>
    <n v="0"/>
    <n v="0"/>
    <s v="Share"/>
    <s v="09:56 AM"/>
    <n v="0"/>
    <n v="0"/>
    <n v="0"/>
    <s v="OSN:1268479533"/>
    <n v="0"/>
    <n v="0"/>
  </r>
  <r>
    <x v="0"/>
    <x v="122"/>
    <x v="124"/>
    <x v="123"/>
    <s v="3834429228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22"/>
    <x v="124"/>
    <x v="123"/>
    <s v="3834435446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22"/>
    <x v="124"/>
    <x v="123"/>
    <s v="3837701149"/>
    <s v="completed"/>
    <n v="87"/>
    <n v="0"/>
    <n v="63.560001373291016"/>
    <n v="0"/>
    <n v="63.560001373291016"/>
    <n v="-7.9999998211860657E-2"/>
    <n v="0"/>
    <n v="-87"/>
    <n v="-23.520000457763672"/>
    <s v="micro"/>
    <s v="11:36 PM"/>
    <n v="2.5"/>
    <n v="6"/>
    <n v="63.560001373291016"/>
    <m/>
    <m/>
    <n v="1"/>
  </r>
  <r>
    <x v="0"/>
    <x v="122"/>
    <x v="124"/>
    <x v="123"/>
    <s v="3837553394"/>
    <s v="completed"/>
    <n v="514"/>
    <n v="0"/>
    <n v="359.94000244140625"/>
    <n v="2.8599998950958252"/>
    <n v="359.94000244140625"/>
    <n v="0"/>
    <n v="27"/>
    <n v="-514"/>
    <n v="-127.05999755859375"/>
    <s v="compact"/>
    <s v="09:52 PM"/>
    <n v="28.399999618530273"/>
    <n v="71"/>
    <n v="357.07998657226562"/>
    <m/>
    <m/>
    <n v="1"/>
  </r>
  <r>
    <x v="0"/>
    <x v="123"/>
    <x v="125"/>
    <x v="27"/>
    <s v="3837293635"/>
    <s v="completed"/>
    <n v="148"/>
    <n v="0"/>
    <n v="109.68000030517578"/>
    <n v="0"/>
    <n v="109.68000030517578"/>
    <n v="0"/>
    <n v="0"/>
    <n v="-148"/>
    <n v="-38.319999694824219"/>
    <s v="compact"/>
    <s v="08:12 PM"/>
    <n v="6.1999998092651367"/>
    <n v="30"/>
    <n v="109.68000030517578"/>
    <m/>
    <m/>
    <n v="1"/>
  </r>
  <r>
    <x v="0"/>
    <x v="122"/>
    <x v="124"/>
    <x v="123"/>
    <s v="3837238063"/>
    <s v="completed"/>
    <n v="1197"/>
    <n v="0"/>
    <n v="810.6400146484375"/>
    <n v="279.27999877929687"/>
    <n v="810.6400146484375"/>
    <n v="-2.9999999329447746E-2"/>
    <n v="27"/>
    <n v="-1197"/>
    <n v="-359.3900146484375"/>
    <s v="prime_play"/>
    <s v="07:59 PM"/>
    <n v="39.299999237060547"/>
    <n v="77"/>
    <n v="531.3599853515625"/>
    <m/>
    <m/>
    <n v="1"/>
  </r>
  <r>
    <x v="0"/>
    <x v="124"/>
    <x v="117"/>
    <x v="116"/>
    <s v="3837253121"/>
    <s v="completed"/>
    <n v="267"/>
    <n v="0"/>
    <n v="198.24000549316406"/>
    <n v="0"/>
    <n v="198.24000549316406"/>
    <n v="0"/>
    <n v="0"/>
    <n v="-267"/>
    <n v="-68.760002136230469"/>
    <s v="economy_suv"/>
    <s v="07:52 PM"/>
    <n v="7.0999999046325684"/>
    <n v="30"/>
    <n v="198.24000549316406"/>
    <m/>
    <m/>
    <n v="1"/>
  </r>
  <r>
    <x v="0"/>
    <x v="123"/>
    <x v="125"/>
    <x v="27"/>
    <s v="3837158147"/>
    <s v="completed"/>
    <n v="280"/>
    <n v="280"/>
    <n v="208.19000244140625"/>
    <n v="59.150001525878906"/>
    <n v="208.19000244140625"/>
    <n v="0"/>
    <n v="0"/>
    <n v="0"/>
    <n v="208.19000244140625"/>
    <s v="compact"/>
    <s v="07:25 PM"/>
    <n v="11.100000381469727"/>
    <n v="38"/>
    <n v="149.03999328613281"/>
    <m/>
    <m/>
    <n v="1"/>
  </r>
  <r>
    <x v="0"/>
    <x v="124"/>
    <x v="117"/>
    <x v="116"/>
    <s v="3837043129"/>
    <s v="completed"/>
    <n v="274"/>
    <n v="0"/>
    <n v="203.50999450683594"/>
    <n v="56.779998779296875"/>
    <n v="203.50999450683594"/>
    <n v="-9.9999997764825821E-3"/>
    <n v="0"/>
    <n v="-274"/>
    <n v="-70.5"/>
    <s v="economy_suv"/>
    <s v="07:00 PM"/>
    <n v="2.2999999523162842"/>
    <n v="16"/>
    <n v="146.72999572753906"/>
    <m/>
    <m/>
    <n v="1"/>
  </r>
  <r>
    <x v="0"/>
    <x v="123"/>
    <x v="125"/>
    <x v="27"/>
    <s v="3837037945"/>
    <s v="completed"/>
    <n v="120"/>
    <n v="0"/>
    <n v="87.55999755859375"/>
    <n v="0"/>
    <n v="87.55999755859375"/>
    <n v="0"/>
    <n v="0"/>
    <n v="-120"/>
    <n v="-32.439998626708984"/>
    <s v="compact"/>
    <s v="06:59 PM"/>
    <n v="5.4000000953674316"/>
    <n v="13"/>
    <n v="87.55999755859375"/>
    <m/>
    <m/>
    <n v="1"/>
  </r>
  <r>
    <x v="0"/>
    <x v="122"/>
    <x v="124"/>
    <x v="123"/>
    <s v="3837039516"/>
    <s v="completed"/>
    <n v="102"/>
    <n v="0"/>
    <n v="75.720001220703125"/>
    <n v="0"/>
    <n v="75.720001220703125"/>
    <n v="0"/>
    <n v="0"/>
    <n v="-102"/>
    <n v="-26.280000686645508"/>
    <s v="micro"/>
    <s v="06:58 PM"/>
    <n v="4.8000001907348633"/>
    <n v="17"/>
    <n v="75.720001220703125"/>
    <m/>
    <m/>
    <n v="1"/>
  </r>
  <r>
    <x v="0"/>
    <x v="122"/>
    <x v="124"/>
    <x v="123"/>
    <s v="3836733414"/>
    <s v="completed"/>
    <n v="395"/>
    <n v="0"/>
    <n v="294"/>
    <n v="0"/>
    <n v="294"/>
    <n v="0"/>
    <n v="0"/>
    <n v="-395"/>
    <n v="-101"/>
    <s v="micro"/>
    <s v="05:56 PM"/>
    <n v="25"/>
    <n v="58"/>
    <n v="294"/>
    <m/>
    <m/>
    <n v="1"/>
  </r>
  <r>
    <x v="0"/>
    <x v="124"/>
    <x v="117"/>
    <x v="116"/>
    <s v="3836610164"/>
    <s v="completed"/>
    <n v="325"/>
    <n v="0"/>
    <n v="241.75999450683594"/>
    <n v="0"/>
    <n v="241.75999450683594"/>
    <n v="0"/>
    <n v="0"/>
    <n v="-325"/>
    <n v="-83.239997863769531"/>
    <s v="economy_suv"/>
    <s v="05:14 PM"/>
    <n v="9.8999996185302734"/>
    <n v="32"/>
    <n v="241.75999450683594"/>
    <m/>
    <m/>
    <n v="1"/>
  </r>
  <r>
    <x v="0"/>
    <x v="122"/>
    <x v="124"/>
    <x v="123"/>
    <s v="3836568912"/>
    <s v="completed"/>
    <n v="267"/>
    <n v="0"/>
    <n v="179"/>
    <n v="0"/>
    <n v="179"/>
    <n v="0"/>
    <n v="0"/>
    <n v="-267"/>
    <n v="-88"/>
    <s v="prime_play"/>
    <s v="05:03 PM"/>
    <n v="12.5"/>
    <n v="39"/>
    <n v="179"/>
    <m/>
    <m/>
    <n v="1"/>
  </r>
  <r>
    <x v="0"/>
    <x v="122"/>
    <x v="124"/>
    <x v="123"/>
    <s v="3836417160"/>
    <s v="completed"/>
    <n v="244"/>
    <n v="244"/>
    <n v="180.41000366210937"/>
    <n v="0"/>
    <n v="180.41000366210937"/>
    <n v="-2.9999999329447746E-2"/>
    <n v="0"/>
    <n v="0"/>
    <n v="180.3800048828125"/>
    <s v="micro"/>
    <s v="04:11 PM"/>
    <n v="15.699999809265137"/>
    <n v="46"/>
    <n v="180.41000366210937"/>
    <m/>
    <m/>
    <n v="1"/>
  </r>
  <r>
    <x v="0"/>
    <x v="124"/>
    <x v="117"/>
    <x v="116"/>
    <s v="3836370483"/>
    <s v="completed"/>
    <n v="569"/>
    <n v="0"/>
    <n v="370.39999389648438"/>
    <n v="0"/>
    <n v="370.39999389648438"/>
    <n v="0"/>
    <n v="0"/>
    <n v="-569"/>
    <n v="-198.60000610351562"/>
    <s v="economy_suv"/>
    <s v="03:57 PM"/>
    <n v="17.5"/>
    <n v="44"/>
    <n v="370.39999389648438"/>
    <m/>
    <m/>
    <n v="1"/>
  </r>
  <r>
    <x v="0"/>
    <x v="122"/>
    <x v="124"/>
    <x v="123"/>
    <s v="3836241263"/>
    <s v="completed"/>
    <n v="252"/>
    <n v="0"/>
    <n v="205.83999633789062"/>
    <n v="0"/>
    <n v="205.83999633789062"/>
    <n v="0"/>
    <n v="0"/>
    <n v="-252"/>
    <n v="-46.159999847412109"/>
    <s v="compact"/>
    <s v="03:17 PM"/>
    <n v="18.200000762939453"/>
    <n v="34"/>
    <n v="205.83999633789062"/>
    <m/>
    <m/>
    <n v="1"/>
  </r>
  <r>
    <x v="0"/>
    <x v="122"/>
    <x v="124"/>
    <x v="123"/>
    <s v="3836133154"/>
    <s v="completed"/>
    <n v="222"/>
    <n v="0"/>
    <n v="164.96000671386719"/>
    <n v="0"/>
    <n v="164.96000671386719"/>
    <n v="0"/>
    <n v="0"/>
    <n v="-222"/>
    <n v="-57.040000915527344"/>
    <s v="compact"/>
    <s v="02:29 PM"/>
    <n v="13.899999618530273"/>
    <n v="36"/>
    <n v="164.96000671386719"/>
    <m/>
    <m/>
    <n v="1"/>
  </r>
  <r>
    <x v="0"/>
    <x v="122"/>
    <x v="124"/>
    <x v="123"/>
    <s v="3835606276"/>
    <s v="completed"/>
    <n v="268"/>
    <n v="0"/>
    <n v="199.60000610351562"/>
    <n v="0"/>
    <n v="199.60000610351562"/>
    <n v="0"/>
    <n v="0"/>
    <n v="-268"/>
    <n v="-68.400001525878906"/>
    <s v="luxury_sedan"/>
    <s v="11:19 AM"/>
    <n v="15.300000190734863"/>
    <n v="36"/>
    <n v="199.60000610351562"/>
    <m/>
    <m/>
    <n v="1"/>
  </r>
  <r>
    <x v="0"/>
    <x v="122"/>
    <x v="124"/>
    <x v="123"/>
    <s v="3835294803"/>
    <s v="completed"/>
    <n v="372"/>
    <n v="0"/>
    <n v="276.3599853515625"/>
    <n v="74.080001831054687"/>
    <n v="276.3599853515625"/>
    <n v="0"/>
    <n v="0"/>
    <n v="-372"/>
    <n v="-95.639999389648437"/>
    <s v="compact"/>
    <s v="09:59 AM"/>
    <n v="16.899999618530273"/>
    <n v="45"/>
    <n v="202.27999877929687"/>
    <m/>
    <m/>
    <n v="1"/>
  </r>
  <r>
    <x v="0"/>
    <x v="122"/>
    <x v="124"/>
    <x v="123"/>
    <s v="3835072048"/>
    <s v="completed"/>
    <n v="224"/>
    <n v="0"/>
    <n v="149.41000366210937"/>
    <n v="3.6099998950958252"/>
    <n v="149.41000366210937"/>
    <n v="0"/>
    <n v="0"/>
    <n v="-224"/>
    <n v="-74.589996337890625"/>
    <s v="prime_play"/>
    <s v="09:09 AM"/>
    <n v="10.100000381469727"/>
    <n v="25"/>
    <n v="145.80000305175781"/>
    <m/>
    <m/>
    <n v="1"/>
  </r>
  <r>
    <x v="0"/>
    <x v="122"/>
    <x v="124"/>
    <x v="123"/>
    <s v="3834440710"/>
    <s v="completed"/>
    <n v="505"/>
    <n v="0"/>
    <n v="285.39999389648438"/>
    <n v="0"/>
    <n v="285.39999389648438"/>
    <n v="0"/>
    <n v="0"/>
    <n v="-505"/>
    <n v="-219.60000610351562"/>
    <s v="luxury_sedan"/>
    <s v="12:36 AM"/>
    <n v="22.700000762939453"/>
    <n v="33"/>
    <n v="285.39999389648438"/>
    <m/>
    <m/>
    <n v="1"/>
  </r>
  <r>
    <x v="0"/>
    <x v="125"/>
    <x v="126"/>
    <x v="124"/>
    <s v="3837449993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26"/>
    <x v="127"/>
    <x v="125"/>
    <s v="3837382664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26"/>
    <x v="127"/>
    <x v="125"/>
    <s v="3837195951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26"/>
    <x v="127"/>
    <x v="125"/>
    <s v="3837200687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25"/>
    <x v="126"/>
    <x v="124"/>
    <s v="7ae1f167a94ba6e8b1e4bb36fe061947"/>
    <s v="cancelled"/>
    <n v="0"/>
    <n v="0"/>
    <n v="0"/>
    <n v="0"/>
    <n v="0"/>
    <n v="0"/>
    <n v="0"/>
    <n v="0"/>
    <n v="0"/>
    <s v="Share"/>
    <s v="06:58 PM"/>
    <n v="0"/>
    <n v="0"/>
    <n v="0"/>
    <s v="OSN:1268612331"/>
    <n v="0"/>
    <n v="0"/>
  </r>
  <r>
    <x v="0"/>
    <x v="125"/>
    <x v="126"/>
    <x v="124"/>
    <s v="3837057592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26"/>
    <x v="127"/>
    <x v="125"/>
    <s v="3836991625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125"/>
    <x v="126"/>
    <x v="124"/>
    <s v="16657534dee4e1ae08b788d2d31838ac"/>
    <s v="cancelled"/>
    <n v="0"/>
    <n v="0"/>
    <n v="0"/>
    <n v="0"/>
    <n v="0"/>
    <n v="0"/>
    <n v="0"/>
    <n v="0"/>
    <n v="0"/>
    <s v="Share"/>
    <s v="03:50 PM"/>
    <n v="0"/>
    <n v="0"/>
    <n v="0"/>
    <s v="OSN:1268559409"/>
    <n v="0"/>
    <n v="0"/>
  </r>
  <r>
    <x v="0"/>
    <x v="125"/>
    <x v="126"/>
    <x v="124"/>
    <s v="3836296995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26"/>
    <x v="127"/>
    <x v="125"/>
    <s v="3835782511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125"/>
    <x v="126"/>
    <x v="124"/>
    <s v="3835510449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125"/>
    <x v="126"/>
    <x v="124"/>
    <s v="3835502366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26"/>
    <x v="127"/>
    <x v="125"/>
    <s v="3835363498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126"/>
    <x v="127"/>
    <x v="125"/>
    <s v="3835346571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127"/>
    <x v="128"/>
    <x v="126"/>
    <s v="3835059324"/>
    <s v="cancelled"/>
    <n v="0"/>
    <n v="0"/>
    <n v="0"/>
    <n v="0"/>
    <n v="0"/>
    <n v="0"/>
    <n v="0"/>
    <n v="0"/>
    <n v="0"/>
    <s v="economy_suv"/>
    <s v="09:08 AM"/>
    <n v="0"/>
    <n v="0"/>
    <n v="0"/>
    <m/>
    <m/>
    <n v="0"/>
  </r>
  <r>
    <x v="0"/>
    <x v="126"/>
    <x v="127"/>
    <x v="125"/>
    <s v="3835033974"/>
    <s v="cancelled"/>
    <n v="0"/>
    <n v="0"/>
    <n v="33.450000762939453"/>
    <n v="0"/>
    <n v="33.450000762939453"/>
    <n v="0"/>
    <n v="0"/>
    <n v="0"/>
    <n v="33.450000762939453"/>
    <s v="luxury_sedan"/>
    <s v="09:02 AM"/>
    <n v="0"/>
    <n v="0"/>
    <n v="0"/>
    <m/>
    <m/>
    <n v="0"/>
  </r>
  <r>
    <x v="0"/>
    <x v="128"/>
    <x v="129"/>
    <x v="127"/>
    <s v="3834784876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26"/>
    <x v="127"/>
    <x v="125"/>
    <s v="3834747161"/>
    <s v="cancelled"/>
    <n v="0"/>
    <n v="0"/>
    <n v="22.299999237060547"/>
    <n v="0"/>
    <n v="22.299999237060547"/>
    <n v="0"/>
    <n v="0"/>
    <n v="0"/>
    <n v="22.299999237060547"/>
    <s v="luxury_sedan"/>
    <s v="07:09 AM"/>
    <n v="0"/>
    <n v="0"/>
    <n v="0"/>
    <m/>
    <m/>
    <n v="0"/>
  </r>
  <r>
    <x v="0"/>
    <x v="126"/>
    <x v="127"/>
    <x v="125"/>
    <s v="3834729532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128"/>
    <x v="129"/>
    <x v="127"/>
    <s v="3834722712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128"/>
    <x v="129"/>
    <x v="127"/>
    <s v="3834662360"/>
    <s v="cancelled"/>
    <n v="0"/>
    <n v="0"/>
    <n v="0"/>
    <n v="0"/>
    <n v="0"/>
    <n v="0"/>
    <n v="0"/>
    <n v="0"/>
    <n v="0"/>
    <s v="luxury_sedan"/>
    <s v="05:57 AM"/>
    <n v="0"/>
    <n v="0"/>
    <n v="0"/>
    <m/>
    <m/>
    <n v="0"/>
  </r>
  <r>
    <x v="0"/>
    <x v="125"/>
    <x v="126"/>
    <x v="124"/>
    <s v="3834409133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25"/>
    <x v="126"/>
    <x v="124"/>
    <s v="3837678504"/>
    <s v="completed"/>
    <n v="152"/>
    <n v="0"/>
    <n v="113.12000274658203"/>
    <n v="0"/>
    <n v="113.12000274658203"/>
    <n v="0"/>
    <n v="0"/>
    <n v="-152"/>
    <n v="-38.880001068115234"/>
    <s v="compact"/>
    <s v="11:17 PM"/>
    <n v="8.3000001907348633"/>
    <n v="20"/>
    <n v="113.12000274658203"/>
    <m/>
    <m/>
    <n v="1"/>
  </r>
  <r>
    <x v="0"/>
    <x v="125"/>
    <x v="126"/>
    <x v="124"/>
    <s v="3837647027"/>
    <s v="completed"/>
    <n v="134"/>
    <n v="134"/>
    <n v="99.930000305175781"/>
    <n v="5.000000074505806E-2"/>
    <n v="99.930000305175781"/>
    <n v="0"/>
    <n v="0"/>
    <n v="0"/>
    <n v="99.930000305175781"/>
    <s v="compact"/>
    <s v="10:54 PM"/>
    <n v="6.6999998092651367"/>
    <n v="17"/>
    <n v="99.879997253417969"/>
    <m/>
    <m/>
    <n v="1"/>
  </r>
  <r>
    <x v="0"/>
    <x v="125"/>
    <x v="126"/>
    <x v="124"/>
    <s v="3837615503"/>
    <s v="completed"/>
    <n v="178"/>
    <n v="0"/>
    <n v="131.08999633789063"/>
    <n v="0"/>
    <n v="131.08999633789063"/>
    <n v="-9.0000003576278687E-2"/>
    <n v="0"/>
    <n v="-178"/>
    <n v="-47"/>
    <s v="luxury_sedan"/>
    <s v="10:28 PM"/>
    <n v="8.1000003814697266"/>
    <n v="17"/>
    <n v="131.08999633789063"/>
    <m/>
    <m/>
    <n v="1"/>
  </r>
  <r>
    <x v="0"/>
    <x v="126"/>
    <x v="127"/>
    <x v="125"/>
    <s v="3837543679"/>
    <s v="completed"/>
    <n v="138"/>
    <n v="0"/>
    <n v="100.81999969482422"/>
    <n v="18.180000305175781"/>
    <n v="100.81999969482422"/>
    <n v="0"/>
    <n v="0"/>
    <n v="-138"/>
    <n v="-37.180000305175781"/>
    <s v="compact"/>
    <s v="09:46 PM"/>
    <n v="5.0999999046325684"/>
    <n v="10"/>
    <n v="82.639999389648437"/>
    <m/>
    <m/>
    <n v="1"/>
  </r>
  <r>
    <x v="0"/>
    <x v="125"/>
    <x v="126"/>
    <x v="124"/>
    <s v="3837521901"/>
    <s v="completed"/>
    <n v="233"/>
    <n v="0"/>
    <n v="171.96000671386719"/>
    <n v="0"/>
    <n v="171.96000671386719"/>
    <n v="0"/>
    <n v="0"/>
    <n v="-233"/>
    <n v="-61.040000915527344"/>
    <s v="micro"/>
    <s v="09:36 PM"/>
    <n v="15.800000190734863"/>
    <n v="39"/>
    <n v="171.96000671386719"/>
    <m/>
    <m/>
    <n v="1"/>
  </r>
  <r>
    <x v="0"/>
    <x v="125"/>
    <x v="126"/>
    <x v="124"/>
    <s v="3837460912"/>
    <s v="completed"/>
    <n v="91"/>
    <n v="0"/>
    <n v="67.599998474121094"/>
    <n v="0"/>
    <n v="67.599998474121094"/>
    <n v="0"/>
    <n v="0"/>
    <n v="-91"/>
    <n v="-23.399999618530273"/>
    <s v="micro"/>
    <s v="09:15 PM"/>
    <n v="4"/>
    <n v="14"/>
    <n v="67.599998474121094"/>
    <m/>
    <m/>
    <n v="1"/>
  </r>
  <r>
    <x v="0"/>
    <x v="126"/>
    <x v="127"/>
    <x v="125"/>
    <s v="3837413703"/>
    <s v="completed"/>
    <n v="202"/>
    <n v="0"/>
    <n v="150.47999572753906"/>
    <n v="0"/>
    <n v="150.47999572753906"/>
    <n v="0"/>
    <n v="0"/>
    <n v="-202"/>
    <n v="-51.520000457763672"/>
    <s v="micro"/>
    <s v="08:55 PM"/>
    <n v="13.199999809265137"/>
    <n v="38"/>
    <n v="150.47999572753906"/>
    <m/>
    <m/>
    <n v="1"/>
  </r>
  <r>
    <x v="0"/>
    <x v="125"/>
    <x v="126"/>
    <x v="124"/>
    <s v="3837392453"/>
    <s v="completed"/>
    <n v="107"/>
    <n v="0"/>
    <n v="78"/>
    <n v="0"/>
    <n v="78"/>
    <n v="0"/>
    <n v="0"/>
    <n v="-107"/>
    <n v="-29"/>
    <s v="micro"/>
    <s v="08:48 PM"/>
    <n v="5"/>
    <n v="18"/>
    <n v="78"/>
    <m/>
    <m/>
    <n v="1"/>
  </r>
  <r>
    <x v="0"/>
    <x v="125"/>
    <x v="126"/>
    <x v="124"/>
    <s v="3837285805"/>
    <s v="completed"/>
    <n v="131"/>
    <n v="131"/>
    <n v="97.160003662109375"/>
    <n v="0"/>
    <n v="97.160003662109375"/>
    <n v="0"/>
    <n v="0"/>
    <n v="0"/>
    <n v="97.160003662109375"/>
    <s v="micro"/>
    <s v="08:09 PM"/>
    <n v="6.9000000953674316"/>
    <n v="25"/>
    <n v="97.160003662109375"/>
    <m/>
    <m/>
    <n v="1"/>
  </r>
  <r>
    <x v="0"/>
    <x v="126"/>
    <x v="127"/>
    <x v="125"/>
    <s v="3837187327"/>
    <s v="completed"/>
    <n v="211"/>
    <n v="0"/>
    <n v="157.08000183105469"/>
    <n v="0"/>
    <n v="157.08000183105469"/>
    <n v="0"/>
    <n v="0"/>
    <n v="-211"/>
    <n v="-53.919998168945312"/>
    <s v="compact"/>
    <s v="07:42 PM"/>
    <n v="12.199999809265137"/>
    <n v="39"/>
    <n v="157.08000183105469"/>
    <m/>
    <m/>
    <n v="1"/>
  </r>
  <r>
    <x v="0"/>
    <x v="125"/>
    <x v="126"/>
    <x v="124"/>
    <s v="3837121647"/>
    <s v="completed"/>
    <n v="240"/>
    <n v="0"/>
    <n v="178.80000305175781"/>
    <n v="0"/>
    <n v="178.80000305175781"/>
    <n v="0"/>
    <n v="0"/>
    <n v="-240"/>
    <n v="-61.200000762939453"/>
    <s v="micro"/>
    <s v="07:19 PM"/>
    <n v="16.5"/>
    <n v="38"/>
    <n v="178.80000305175781"/>
    <m/>
    <m/>
    <n v="1"/>
  </r>
  <r>
    <x v="0"/>
    <x v="125"/>
    <x v="126"/>
    <x v="124"/>
    <s v="3837066361"/>
    <s v="completed"/>
    <n v="77"/>
    <n v="0"/>
    <n v="56.880001068115234"/>
    <n v="0.87999999523162842"/>
    <n v="56.880001068115234"/>
    <n v="0"/>
    <n v="0"/>
    <n v="-77"/>
    <n v="-20.120000839233398"/>
    <s v="micro"/>
    <s v="07:06 PM"/>
    <n v="1.6000000238418579"/>
    <n v="9"/>
    <n v="56"/>
    <m/>
    <m/>
    <n v="1"/>
  </r>
  <r>
    <x v="0"/>
    <x v="126"/>
    <x v="127"/>
    <x v="125"/>
    <s v="3836997126"/>
    <s v="completed"/>
    <n v="156"/>
    <n v="0"/>
    <n v="114.80000305175781"/>
    <n v="4.8899998664855957"/>
    <n v="114.80000305175781"/>
    <n v="-2.9999999329447746E-2"/>
    <n v="0"/>
    <n v="-156"/>
    <n v="-41.229999542236328"/>
    <s v="micro"/>
    <s v="06:58 PM"/>
    <n v="8.8999996185302734"/>
    <n v="22"/>
    <n v="109.91000366210937"/>
    <m/>
    <m/>
    <n v="1"/>
  </r>
  <r>
    <x v="0"/>
    <x v="126"/>
    <x v="127"/>
    <x v="125"/>
    <s v="3836804688"/>
    <s v="completed"/>
    <n v="207"/>
    <n v="0"/>
    <n v="154.19999694824219"/>
    <n v="0"/>
    <n v="154.19999694824219"/>
    <n v="0"/>
    <n v="0"/>
    <n v="-207"/>
    <n v="-52.799999237060547"/>
    <s v="luxury_sedan"/>
    <s v="06:04 PM"/>
    <n v="9.3999996185302734"/>
    <n v="39"/>
    <n v="154.19999694824219"/>
    <m/>
    <m/>
    <n v="1"/>
  </r>
  <r>
    <x v="0"/>
    <x v="125"/>
    <x v="126"/>
    <x v="124"/>
    <s v="3836720042"/>
    <s v="completed"/>
    <n v="287"/>
    <n v="0"/>
    <n v="212"/>
    <n v="0"/>
    <n v="212"/>
    <n v="0"/>
    <n v="0"/>
    <n v="-287"/>
    <n v="-75"/>
    <s v="compact"/>
    <s v="05:45 PM"/>
    <n v="17.5"/>
    <n v="48"/>
    <n v="212"/>
    <m/>
    <m/>
    <n v="1"/>
  </r>
  <r>
    <x v="0"/>
    <x v="126"/>
    <x v="127"/>
    <x v="125"/>
    <s v="3836691844"/>
    <s v="completed"/>
    <n v="99"/>
    <n v="0"/>
    <n v="73.730003356933594"/>
    <n v="0.61000001430511475"/>
    <n v="73.730003356933594"/>
    <n v="0"/>
    <n v="0"/>
    <n v="-99"/>
    <n v="-25.270000457763672"/>
    <s v="compact"/>
    <s v="05:38 PM"/>
    <n v="3.2999999523162842"/>
    <n v="12"/>
    <n v="73.120002746582031"/>
    <m/>
    <m/>
    <n v="1"/>
  </r>
  <r>
    <x v="0"/>
    <x v="126"/>
    <x v="127"/>
    <x v="125"/>
    <s v="3836594440"/>
    <s v="completed"/>
    <n v="112"/>
    <n v="0"/>
    <n v="81.55999755859375"/>
    <n v="0"/>
    <n v="81.55999755859375"/>
    <n v="0"/>
    <n v="0"/>
    <n v="-112"/>
    <n v="-30.440000534057617"/>
    <s v="micro"/>
    <s v="05:10 PM"/>
    <n v="5.4000000953674316"/>
    <n v="19"/>
    <n v="81.55999755859375"/>
    <m/>
    <m/>
    <n v="1"/>
  </r>
  <r>
    <x v="0"/>
    <x v="126"/>
    <x v="127"/>
    <x v="125"/>
    <s v="3836463400"/>
    <s v="completed"/>
    <n v="219"/>
    <n v="0"/>
    <n v="161.11000061035156"/>
    <n v="43.599998474121094"/>
    <n v="161.11000061035156"/>
    <n v="-1.9999999552965164E-2"/>
    <n v="0"/>
    <n v="-219"/>
    <n v="-57.909999847412109"/>
    <s v="compact"/>
    <s v="04:32 PM"/>
    <n v="7.6999998092651367"/>
    <n v="26"/>
    <n v="117.51000213623047"/>
    <m/>
    <m/>
    <n v="1"/>
  </r>
  <r>
    <x v="0"/>
    <x v="126"/>
    <x v="127"/>
    <x v="125"/>
    <s v="3836359043"/>
    <s v="completed"/>
    <n v="162"/>
    <n v="0"/>
    <n v="119.83999633789063"/>
    <n v="0"/>
    <n v="119.83999633789063"/>
    <n v="0"/>
    <n v="0"/>
    <n v="-162"/>
    <n v="-42.159999847412109"/>
    <s v="compact"/>
    <s v="03:54 PM"/>
    <n v="8.1000003814697266"/>
    <n v="28"/>
    <n v="119.83999633789063"/>
    <m/>
    <m/>
    <n v="1"/>
  </r>
  <r>
    <x v="0"/>
    <x v="125"/>
    <x v="126"/>
    <x v="124"/>
    <s v="a9cc089f55d0dcb86fe200395e0b6423"/>
    <s v="completed"/>
    <n v="0"/>
    <n v="0"/>
    <n v="244.30999755859375"/>
    <n v="0"/>
    <n v="244.30999755859375"/>
    <n v="-0.62999999523162842"/>
    <n v="0"/>
    <n v="-246"/>
    <n v="-2.3199999332427979"/>
    <s v="Share"/>
    <s v="03:40 PM"/>
    <n v="19.729999542236328"/>
    <n v="70"/>
    <n v="244.30999755859375"/>
    <s v="OSN:1268559869,OSN:1268559905,OSN:1268566521"/>
    <n v="2"/>
    <n v="2"/>
  </r>
  <r>
    <x v="0"/>
    <x v="126"/>
    <x v="127"/>
    <x v="125"/>
    <s v="3836211994"/>
    <s v="completed"/>
    <n v="355"/>
    <n v="0"/>
    <n v="252.50999450683594"/>
    <n v="7.8299999237060547"/>
    <n v="252.50999450683594"/>
    <n v="0"/>
    <n v="0"/>
    <n v="-355"/>
    <n v="-102.48999786376953"/>
    <s v="micro"/>
    <s v="02:59 PM"/>
    <n v="21.399999618530273"/>
    <n v="49"/>
    <n v="244.67999267578125"/>
    <m/>
    <m/>
    <n v="1"/>
  </r>
  <r>
    <x v="0"/>
    <x v="125"/>
    <x v="126"/>
    <x v="124"/>
    <s v="3836203043"/>
    <s v="completed"/>
    <n v="307"/>
    <n v="0"/>
    <n v="228.03999328613281"/>
    <n v="0"/>
    <n v="228.03999328613281"/>
    <n v="0"/>
    <n v="27"/>
    <n v="-307"/>
    <n v="-51.959999084472656"/>
    <s v="compact"/>
    <s v="02:50 PM"/>
    <n v="19.200000762939453"/>
    <n v="45"/>
    <n v="228.03999328613281"/>
    <m/>
    <m/>
    <n v="1"/>
  </r>
  <r>
    <x v="0"/>
    <x v="126"/>
    <x v="127"/>
    <x v="125"/>
    <s v="3836122615"/>
    <s v="completed"/>
    <n v="187"/>
    <n v="0"/>
    <n v="139.13999938964844"/>
    <n v="6.0199999809265137"/>
    <n v="139.13999938964844"/>
    <n v="0"/>
    <n v="0"/>
    <n v="-187"/>
    <n v="-47.860000610351563"/>
    <s v="compact"/>
    <s v="02:29 PM"/>
    <n v="10.800000190734863"/>
    <n v="24"/>
    <n v="133.1199951171875"/>
    <m/>
    <m/>
    <n v="1"/>
  </r>
  <r>
    <x v="0"/>
    <x v="126"/>
    <x v="127"/>
    <x v="125"/>
    <s v="3836089847"/>
    <s v="completed"/>
    <n v="90"/>
    <n v="0"/>
    <n v="66.889999389648438"/>
    <n v="0.52999997138977051"/>
    <n v="66.889999389648438"/>
    <n v="0"/>
    <n v="0"/>
    <n v="-90"/>
    <n v="-23.110000610351563"/>
    <s v="compact"/>
    <s v="02:14 PM"/>
    <n v="2.4000000953674316"/>
    <n v="11"/>
    <n v="66.360000610351562"/>
    <m/>
    <m/>
    <n v="1"/>
  </r>
  <r>
    <x v="0"/>
    <x v="125"/>
    <x v="126"/>
    <x v="124"/>
    <s v="3836076970"/>
    <s v="completed"/>
    <n v="106"/>
    <n v="0"/>
    <n v="78.839996337890625"/>
    <n v="5.8400001525878906"/>
    <n v="78.839996337890625"/>
    <n v="0"/>
    <n v="0"/>
    <n v="-106"/>
    <n v="-27.159999847412109"/>
    <s v="micro"/>
    <s v="02:04 PM"/>
    <n v="5"/>
    <n v="13"/>
    <n v="73"/>
    <m/>
    <m/>
    <n v="1"/>
  </r>
  <r>
    <x v="0"/>
    <x v="126"/>
    <x v="127"/>
    <x v="125"/>
    <s v="3835882497"/>
    <s v="completed"/>
    <n v="175"/>
    <n v="0"/>
    <n v="154.52000427246094"/>
    <n v="0"/>
    <n v="154.52000427246094"/>
    <n v="0"/>
    <n v="0"/>
    <n v="-175"/>
    <n v="-20.479999542236328"/>
    <s v="micro"/>
    <s v="12:53 PM"/>
    <n v="14.300000190734863"/>
    <n v="35"/>
    <n v="154.52000427246094"/>
    <m/>
    <m/>
    <n v="1"/>
  </r>
  <r>
    <x v="0"/>
    <x v="125"/>
    <x v="126"/>
    <x v="124"/>
    <s v="3835806068"/>
    <s v="completed"/>
    <n v="691"/>
    <n v="0"/>
    <n v="443.79998779296875"/>
    <n v="0"/>
    <n v="443.79998779296875"/>
    <n v="0"/>
    <n v="27"/>
    <n v="-691"/>
    <n v="-220.19999694824219"/>
    <s v="prime_play"/>
    <s v="12:26 PM"/>
    <n v="31.399999618530273"/>
    <n v="87"/>
    <n v="443.79998779296875"/>
    <m/>
    <m/>
    <n v="1"/>
  </r>
  <r>
    <x v="0"/>
    <x v="126"/>
    <x v="127"/>
    <x v="125"/>
    <s v="3835792140"/>
    <s v="completed"/>
    <n v="101"/>
    <n v="0"/>
    <n v="73.44000244140625"/>
    <n v="0"/>
    <n v="73.44000244140625"/>
    <n v="0"/>
    <n v="0"/>
    <n v="-101"/>
    <n v="-27.559999465942383"/>
    <s v="micro"/>
    <s v="12:18 PM"/>
    <n v="4.5999999046325684"/>
    <n v="16"/>
    <n v="73.44000244140625"/>
    <m/>
    <m/>
    <n v="1"/>
  </r>
  <r>
    <x v="0"/>
    <x v="126"/>
    <x v="127"/>
    <x v="125"/>
    <s v="3835643934"/>
    <s v="completed"/>
    <n v="175"/>
    <n v="175"/>
    <n v="128.88999938964844"/>
    <n v="6.0900001525878906"/>
    <n v="128.88999938964844"/>
    <n v="0"/>
    <n v="0"/>
    <n v="0"/>
    <n v="128.88999938964844"/>
    <s v="luxury_sedan"/>
    <s v="11:37 AM"/>
    <n v="7.0999999046325684"/>
    <n v="26"/>
    <n v="122.80000305175781"/>
    <m/>
    <m/>
    <n v="1"/>
  </r>
  <r>
    <x v="0"/>
    <x v="125"/>
    <x v="126"/>
    <x v="124"/>
    <s v="3835636106"/>
    <s v="completed"/>
    <n v="217"/>
    <n v="0"/>
    <n v="161.61000061035156"/>
    <n v="0"/>
    <n v="161.61000061035156"/>
    <n v="-0.18999999761581421"/>
    <n v="0"/>
    <n v="-217"/>
    <n v="-55.580001831054688"/>
    <s v="compact"/>
    <s v="11:28 AM"/>
    <n v="9.8999996185302734"/>
    <n v="39"/>
    <n v="161.61000061035156"/>
    <m/>
    <m/>
    <n v="1"/>
  </r>
  <r>
    <x v="0"/>
    <x v="125"/>
    <x v="126"/>
    <x v="124"/>
    <s v="3835520893"/>
    <s v="completed"/>
    <n v="108"/>
    <n v="108"/>
    <n v="80.139999389648438"/>
    <n v="0.2199999988079071"/>
    <n v="80.139999389648438"/>
    <n v="0"/>
    <n v="0"/>
    <n v="0"/>
    <n v="80.139999389648438"/>
    <s v="micro"/>
    <s v="10:50 AM"/>
    <n v="5.3000001907348633"/>
    <n v="18"/>
    <n v="79.919998168945313"/>
    <m/>
    <m/>
    <n v="1"/>
  </r>
  <r>
    <x v="0"/>
    <x v="125"/>
    <x v="126"/>
    <x v="124"/>
    <s v="3835432838"/>
    <s v="completed"/>
    <n v="53"/>
    <n v="0"/>
    <n v="67.639999389648438"/>
    <n v="0"/>
    <n v="67.639999389648438"/>
    <n v="0"/>
    <n v="0"/>
    <n v="-53"/>
    <n v="14.640000343322754"/>
    <s v="compact"/>
    <s v="10:42 AM"/>
    <n v="2.5999999046325684"/>
    <n v="11"/>
    <n v="67.639999389648438"/>
    <m/>
    <m/>
    <n v="1"/>
  </r>
  <r>
    <x v="0"/>
    <x v="126"/>
    <x v="127"/>
    <x v="125"/>
    <s v="3835368131"/>
    <s v="completed"/>
    <n v="300"/>
    <n v="0"/>
    <n v="223.1300048828125"/>
    <n v="24.329999923706055"/>
    <n v="223.1300048828125"/>
    <n v="0"/>
    <n v="0"/>
    <n v="-300"/>
    <n v="-76.870002746582031"/>
    <s v="micro"/>
    <s v="10:17 AM"/>
    <n v="16.5"/>
    <n v="58"/>
    <n v="198.80000305175781"/>
    <m/>
    <m/>
    <n v="1"/>
  </r>
  <r>
    <x v="0"/>
    <x v="125"/>
    <x v="126"/>
    <x v="124"/>
    <s v="3835327581"/>
    <s v="completed"/>
    <n v="189"/>
    <n v="189"/>
    <n v="124.87999725341797"/>
    <n v="7.9999998211860657E-2"/>
    <n v="124.87999725341797"/>
    <n v="0"/>
    <n v="0"/>
    <n v="0"/>
    <n v="124.87999725341797"/>
    <s v="prime_play"/>
    <s v="10:02 AM"/>
    <n v="7.5999999046325684"/>
    <n v="24"/>
    <n v="124.80000305175781"/>
    <m/>
    <m/>
    <n v="1"/>
  </r>
  <r>
    <x v="0"/>
    <x v="125"/>
    <x v="126"/>
    <x v="124"/>
    <s v="3835175627"/>
    <s v="completed"/>
    <n v="203"/>
    <n v="203"/>
    <n v="150.71000671386719"/>
    <n v="36.709999084472656"/>
    <n v="150.71000671386719"/>
    <n v="0"/>
    <n v="0"/>
    <n v="0"/>
    <n v="150.71000671386719"/>
    <s v="compact"/>
    <s v="09:27 AM"/>
    <n v="7.5"/>
    <n v="26"/>
    <n v="114"/>
    <m/>
    <m/>
    <n v="1"/>
  </r>
  <r>
    <x v="0"/>
    <x v="126"/>
    <x v="127"/>
    <x v="125"/>
    <s v="3835139179"/>
    <s v="completed"/>
    <n v="241"/>
    <n v="241"/>
    <n v="177.72000122070313"/>
    <n v="0"/>
    <n v="177.72000122070313"/>
    <n v="0"/>
    <n v="0"/>
    <n v="0"/>
    <n v="177.72000122070313"/>
    <s v="micro"/>
    <s v="09:22 AM"/>
    <n v="15.600000381469727"/>
    <n v="47"/>
    <n v="177.72000122070313"/>
    <m/>
    <m/>
    <n v="1"/>
  </r>
  <r>
    <x v="0"/>
    <x v="128"/>
    <x v="129"/>
    <x v="127"/>
    <s v="3834842835"/>
    <s v="completed"/>
    <n v="622"/>
    <n v="0"/>
    <n v="431.02999877929687"/>
    <n v="53.830001831054688"/>
    <n v="431.02999877929687"/>
    <n v="0"/>
    <n v="40"/>
    <n v="-622"/>
    <n v="-150.97000122070312"/>
    <s v="luxury_sedan"/>
    <s v="08:02 AM"/>
    <n v="29.100000381469727"/>
    <n v="48"/>
    <n v="377.20001220703125"/>
    <m/>
    <m/>
    <n v="1"/>
  </r>
  <r>
    <x v="0"/>
    <x v="126"/>
    <x v="127"/>
    <x v="125"/>
    <s v="3834844671"/>
    <s v="completed"/>
    <n v="281"/>
    <n v="0"/>
    <n v="209.25"/>
    <n v="0"/>
    <n v="209.25"/>
    <n v="-5.000000074505806E-2"/>
    <n v="0"/>
    <n v="-281"/>
    <n v="-71.800003051757813"/>
    <s v="compact"/>
    <s v="07:56 AM"/>
    <n v="17"/>
    <n v="46"/>
    <n v="209.25"/>
    <m/>
    <m/>
    <n v="1"/>
  </r>
  <r>
    <x v="0"/>
    <x v="125"/>
    <x v="126"/>
    <x v="124"/>
    <s v="3834823898"/>
    <s v="completed"/>
    <n v="182"/>
    <n v="0"/>
    <n v="135.6199951171875"/>
    <n v="5.2199997901916504"/>
    <n v="135.6199951171875"/>
    <n v="0"/>
    <n v="0"/>
    <n v="-182"/>
    <n v="-46.380001068115234"/>
    <s v="luxury_sedan"/>
    <s v="07:49 AM"/>
    <n v="7.8000001907348633"/>
    <n v="28"/>
    <n v="130.39999389648437"/>
    <m/>
    <m/>
    <n v="1"/>
  </r>
  <r>
    <x v="0"/>
    <x v="128"/>
    <x v="129"/>
    <x v="127"/>
    <s v="3834803358"/>
    <s v="completed"/>
    <n v="120"/>
    <n v="0"/>
    <n v="87.720001220703125"/>
    <n v="0"/>
    <n v="87.720001220703125"/>
    <n v="0"/>
    <n v="0"/>
    <n v="-120"/>
    <n v="-32.279998779296875"/>
    <s v="compact"/>
    <s v="07:40 AM"/>
    <n v="4.8000001907348633"/>
    <n v="17"/>
    <n v="87.720001220703125"/>
    <m/>
    <m/>
    <n v="1"/>
  </r>
  <r>
    <x v="0"/>
    <x v="126"/>
    <x v="127"/>
    <x v="125"/>
    <s v="3834756753"/>
    <s v="completed"/>
    <n v="508"/>
    <n v="0"/>
    <n v="375.989990234375"/>
    <n v="169.41000366210937"/>
    <n v="375.989990234375"/>
    <n v="0"/>
    <n v="0"/>
    <n v="-508"/>
    <n v="-132.00999450683594"/>
    <s v="compact"/>
    <s v="07:11 AM"/>
    <n v="18"/>
    <n v="37"/>
    <n v="206.58000183105469"/>
    <m/>
    <m/>
    <n v="1"/>
  </r>
  <r>
    <x v="0"/>
    <x v="128"/>
    <x v="129"/>
    <x v="127"/>
    <s v="3834750486"/>
    <s v="completed"/>
    <n v="127"/>
    <n v="0"/>
    <n v="94.540000915527344"/>
    <n v="1.9999999552965164E-2"/>
    <n v="94.540000915527344"/>
    <n v="0"/>
    <n v="0"/>
    <n v="-127"/>
    <n v="-32.459999084472656"/>
    <s v="micro"/>
    <s v="07:10 AM"/>
    <n v="6.8000001907348633"/>
    <n v="23"/>
    <n v="94.519996643066406"/>
    <m/>
    <m/>
    <n v="1"/>
  </r>
  <r>
    <x v="0"/>
    <x v="128"/>
    <x v="129"/>
    <x v="127"/>
    <s v="3834733117"/>
    <s v="completed"/>
    <n v="129"/>
    <n v="0"/>
    <n v="94.55999755859375"/>
    <n v="0"/>
    <n v="94.55999755859375"/>
    <n v="0"/>
    <n v="0"/>
    <n v="-129"/>
    <n v="-34.439998626708984"/>
    <s v="micro"/>
    <s v="06:53 AM"/>
    <n v="7.9000000953674316"/>
    <n v="16"/>
    <n v="94.55999755859375"/>
    <m/>
    <m/>
    <n v="1"/>
  </r>
  <r>
    <x v="0"/>
    <x v="128"/>
    <x v="129"/>
    <x v="127"/>
    <s v="3834695396"/>
    <s v="completed"/>
    <n v="138"/>
    <n v="138"/>
    <n v="102.95999908447266"/>
    <n v="0"/>
    <n v="102.95999908447266"/>
    <n v="0"/>
    <n v="0"/>
    <n v="0"/>
    <n v="102.95999908447266"/>
    <s v="micro"/>
    <s v="06:23 AM"/>
    <n v="8.8999996185302734"/>
    <n v="18"/>
    <n v="102.95999908447266"/>
    <m/>
    <m/>
    <n v="1"/>
  </r>
  <r>
    <x v="0"/>
    <x v="126"/>
    <x v="127"/>
    <x v="125"/>
    <s v="3834661779"/>
    <s v="completed"/>
    <n v="429"/>
    <n v="0"/>
    <n v="317.44000244140625"/>
    <n v="0"/>
    <n v="317.44000244140625"/>
    <n v="0"/>
    <n v="0"/>
    <n v="-429"/>
    <n v="-111.55999755859375"/>
    <s v="compact"/>
    <s v="06:00 AM"/>
    <n v="26.200000762939453"/>
    <n v="56"/>
    <n v="317.44000244140625"/>
    <m/>
    <m/>
    <n v="1"/>
  </r>
  <r>
    <x v="0"/>
    <x v="128"/>
    <x v="129"/>
    <x v="127"/>
    <s v="3834666204"/>
    <s v="completed"/>
    <n v="160"/>
    <n v="160"/>
    <n v="118.76000213623047"/>
    <n v="5.8400001525878906"/>
    <n v="118.76000213623047"/>
    <n v="0"/>
    <n v="0"/>
    <n v="0"/>
    <n v="118.76000213623047"/>
    <s v="micro"/>
    <s v="05:59 AM"/>
    <n v="10.300000190734863"/>
    <n v="19"/>
    <n v="112.91999816894531"/>
    <m/>
    <m/>
    <n v="1"/>
  </r>
  <r>
    <x v="0"/>
    <x v="128"/>
    <x v="129"/>
    <x v="127"/>
    <s v="3834549064"/>
    <s v="completed"/>
    <n v="452"/>
    <n v="0"/>
    <n v="336.04000854492187"/>
    <n v="0"/>
    <n v="336.04000854492187"/>
    <n v="-2.9999999329447746E-2"/>
    <n v="0"/>
    <n v="-452"/>
    <n v="-115.98999786376953"/>
    <s v="luxury_sedan"/>
    <s v="03:59 AM"/>
    <n v="26"/>
    <n v="44"/>
    <n v="336.04000854492187"/>
    <m/>
    <m/>
    <n v="1"/>
  </r>
  <r>
    <x v="0"/>
    <x v="129"/>
    <x v="130"/>
    <x v="128"/>
    <s v="3837654299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29"/>
    <x v="130"/>
    <x v="128"/>
    <s v="3837556149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29"/>
    <x v="130"/>
    <x v="128"/>
    <s v="3837551678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29"/>
    <x v="130"/>
    <x v="128"/>
    <s v="3837345343"/>
    <s v="cancelled"/>
    <n v="0"/>
    <n v="0"/>
    <n v="22.299999237060547"/>
    <n v="0"/>
    <n v="22.299999237060547"/>
    <n v="0"/>
    <n v="0"/>
    <n v="0"/>
    <n v="22.299999237060547"/>
    <s v="compact"/>
    <s v="08:21 PM"/>
    <n v="0"/>
    <n v="0"/>
    <n v="0"/>
    <m/>
    <m/>
    <n v="0"/>
  </r>
  <r>
    <x v="0"/>
    <x v="129"/>
    <x v="130"/>
    <x v="128"/>
    <s v="3837679783"/>
    <s v="completed"/>
    <n v="239"/>
    <n v="0"/>
    <n v="177.63999938964844"/>
    <n v="0"/>
    <n v="177.63999938964844"/>
    <n v="0"/>
    <n v="0"/>
    <n v="-239"/>
    <n v="-61.360000610351562"/>
    <s v="micro"/>
    <s v="11:18 PM"/>
    <n v="17.200000762939453"/>
    <n v="29"/>
    <n v="177.63999938964844"/>
    <m/>
    <m/>
    <n v="1"/>
  </r>
  <r>
    <x v="0"/>
    <x v="129"/>
    <x v="130"/>
    <x v="128"/>
    <s v="3837621119"/>
    <s v="completed"/>
    <n v="115"/>
    <n v="0"/>
    <n v="85.760002136230469"/>
    <n v="0.15999999642372131"/>
    <n v="85.760002136230469"/>
    <n v="0"/>
    <n v="0"/>
    <n v="-115"/>
    <n v="-29.239999771118164"/>
    <s v="micro"/>
    <s v="10:40 PM"/>
    <n v="6.5"/>
    <n v="16"/>
    <n v="85.599998474121094"/>
    <m/>
    <m/>
    <n v="1"/>
  </r>
  <r>
    <x v="0"/>
    <x v="129"/>
    <x v="130"/>
    <x v="128"/>
    <s v="3837466155"/>
    <s v="completed"/>
    <n v="183"/>
    <n v="0"/>
    <n v="136.36000061035156"/>
    <n v="0"/>
    <n v="136.36000061035156"/>
    <n v="0"/>
    <n v="0"/>
    <n v="-183"/>
    <n v="-46.639999389648438"/>
    <s v="compact"/>
    <s v="09:13 PM"/>
    <n v="9.8999996185302734"/>
    <n v="33"/>
    <n v="136.36000061035156"/>
    <m/>
    <m/>
    <n v="1"/>
  </r>
  <r>
    <x v="0"/>
    <x v="129"/>
    <x v="130"/>
    <x v="128"/>
    <s v="3837379728"/>
    <s v="completed"/>
    <n v="155"/>
    <n v="0"/>
    <n v="113.55999755859375"/>
    <n v="0"/>
    <n v="113.55999755859375"/>
    <n v="0"/>
    <n v="0"/>
    <n v="-155"/>
    <n v="-41.439998626708984"/>
    <s v="compact"/>
    <s v="08:36 PM"/>
    <n v="7.9000000953674316"/>
    <n v="23"/>
    <n v="113.55999755859375"/>
    <m/>
    <m/>
    <n v="1"/>
  </r>
  <r>
    <x v="0"/>
    <x v="129"/>
    <x v="130"/>
    <x v="128"/>
    <s v="3837229118"/>
    <s v="completed"/>
    <n v="136"/>
    <n v="136"/>
    <n v="100.95999908447266"/>
    <n v="0"/>
    <n v="100.95999908447266"/>
    <n v="0"/>
    <n v="0"/>
    <n v="0"/>
    <n v="100.95999908447266"/>
    <s v="compact"/>
    <s v="07:49 PM"/>
    <n v="6.4000000953674316"/>
    <n v="20"/>
    <n v="100.95999908447266"/>
    <m/>
    <m/>
    <n v="1"/>
  </r>
  <r>
    <x v="0"/>
    <x v="129"/>
    <x v="130"/>
    <x v="128"/>
    <s v="3837103654"/>
    <s v="completed"/>
    <n v="155"/>
    <n v="0"/>
    <n v="115.51999664306641"/>
    <n v="0"/>
    <n v="115.51999664306641"/>
    <n v="0"/>
    <n v="0"/>
    <n v="-155"/>
    <n v="-39.479999542236328"/>
    <s v="micro"/>
    <s v="07:14 PM"/>
    <n v="9.3000001907348633"/>
    <n v="28"/>
    <n v="115.51999664306641"/>
    <m/>
    <m/>
    <n v="1"/>
  </r>
  <r>
    <x v="0"/>
    <x v="129"/>
    <x v="130"/>
    <x v="128"/>
    <s v="f792d222f64114a9c0af7beaa9e7f9c8"/>
    <s v="completed"/>
    <n v="0"/>
    <n v="167"/>
    <n v="219.72000122070312"/>
    <n v="0"/>
    <n v="219.72000122070312"/>
    <n v="-0.95999997854232788"/>
    <n v="0"/>
    <n v="0"/>
    <n v="218.75999450683594"/>
    <s v="Share"/>
    <s v="02:49 PM"/>
    <n v="17.899999618530273"/>
    <n v="60"/>
    <n v="219.72000122070312"/>
    <s v="OSN:1268550693,OSN:1268558069"/>
    <n v="1"/>
    <n v="1"/>
  </r>
  <r>
    <x v="0"/>
    <x v="129"/>
    <x v="130"/>
    <x v="128"/>
    <s v="3835230820"/>
    <s v="completed"/>
    <n v="518"/>
    <n v="0"/>
    <n v="357.19000244140625"/>
    <n v="0"/>
    <n v="357.19000244140625"/>
    <n v="-3.9999999105930328E-2"/>
    <n v="0"/>
    <n v="-518"/>
    <n v="-160.85000610351562"/>
    <s v="compact"/>
    <s v="01:30 PM"/>
    <n v="27.100000381469727"/>
    <n v="82"/>
    <n v="357.19000244140625"/>
    <m/>
    <m/>
    <n v="1"/>
  </r>
  <r>
    <x v="0"/>
    <x v="129"/>
    <x v="130"/>
    <x v="128"/>
    <s v="3835828065"/>
    <s v="completed"/>
    <n v="335"/>
    <n v="0"/>
    <n v="205.61000061035156"/>
    <n v="0.12999999523162842"/>
    <n v="205.61000061035156"/>
    <n v="0"/>
    <n v="54"/>
    <n v="-335"/>
    <n v="-75.389999389648438"/>
    <s v="micro"/>
    <s v="12:35 PM"/>
    <n v="17.899999618530273"/>
    <n v="49"/>
    <n v="205.47999572753906"/>
    <m/>
    <m/>
    <n v="1"/>
  </r>
  <r>
    <x v="0"/>
    <x v="129"/>
    <x v="130"/>
    <x v="128"/>
    <s v="3835443352"/>
    <s v="completed"/>
    <n v="443"/>
    <n v="0"/>
    <n v="308.32000732421875"/>
    <n v="12.560000419616699"/>
    <n v="308.32000732421875"/>
    <n v="0"/>
    <n v="27"/>
    <n v="-443"/>
    <n v="-107.68000030517578"/>
    <s v="micro"/>
    <s v="10:31 AM"/>
    <n v="24.799999237060547"/>
    <n v="62"/>
    <n v="295.760009765625"/>
    <m/>
    <m/>
    <n v="1"/>
  </r>
  <r>
    <x v="0"/>
    <x v="129"/>
    <x v="130"/>
    <x v="128"/>
    <s v="3834691886"/>
    <s v="completed"/>
    <n v="166"/>
    <n v="0"/>
    <n v="123.31999969482422"/>
    <n v="0"/>
    <n v="123.31999969482422"/>
    <n v="0"/>
    <n v="0"/>
    <n v="-166"/>
    <n v="-42.680000305175781"/>
    <s v="micro"/>
    <s v="06:22 AM"/>
    <n v="11.300000190734863"/>
    <n v="23"/>
    <n v="123.31999969482422"/>
    <m/>
    <m/>
    <n v="1"/>
  </r>
  <r>
    <x v="0"/>
    <x v="130"/>
    <x v="131"/>
    <x v="27"/>
    <s v="80f35b40567236a92e21e58e4b1865e"/>
    <s v="cancelled"/>
    <n v="0"/>
    <n v="0"/>
    <n v="0"/>
    <n v="0"/>
    <n v="0"/>
    <n v="0"/>
    <n v="0"/>
    <n v="0"/>
    <n v="0"/>
    <s v="Share"/>
    <s v="06:33 PM"/>
    <n v="0"/>
    <n v="0"/>
    <n v="0"/>
    <s v="OSN:1268603971"/>
    <n v="0"/>
    <n v="0"/>
  </r>
  <r>
    <x v="0"/>
    <x v="131"/>
    <x v="132"/>
    <x v="129"/>
    <s v="3836517378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31"/>
    <x v="132"/>
    <x v="129"/>
    <s v="3836431467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131"/>
    <x v="132"/>
    <x v="129"/>
    <s v="383637186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31"/>
    <x v="132"/>
    <x v="129"/>
    <s v="3836301191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31"/>
    <x v="132"/>
    <x v="129"/>
    <s v="3835763672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132"/>
    <x v="133"/>
    <x v="130"/>
    <s v="3835604527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131"/>
    <x v="132"/>
    <x v="129"/>
    <s v="3834643130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132"/>
    <x v="133"/>
    <x v="130"/>
    <s v="3837677112"/>
    <s v="completed"/>
    <n v="222"/>
    <n v="0"/>
    <n v="121.06999969482422"/>
    <n v="14.75"/>
    <n v="121.06999969482422"/>
    <n v="0"/>
    <n v="0"/>
    <n v="-222"/>
    <n v="-100.93000030517578"/>
    <s v="micro"/>
    <s v="11:28 PM"/>
    <n v="8.8000001907348633"/>
    <n v="22"/>
    <n v="106.31999969482422"/>
    <m/>
    <m/>
    <n v="1"/>
  </r>
  <r>
    <x v="0"/>
    <x v="132"/>
    <x v="133"/>
    <x v="130"/>
    <s v="3837620766"/>
    <s v="completed"/>
    <n v="189"/>
    <n v="0"/>
    <n v="139.86000061035156"/>
    <n v="9.9999997764825821E-3"/>
    <n v="139.86000061035156"/>
    <n v="-1.9999999552965164E-2"/>
    <n v="0"/>
    <n v="-189"/>
    <n v="-49.159999847412109"/>
    <s v="micro"/>
    <s v="10:39 PM"/>
    <n v="14.600000381469727"/>
    <n v="32"/>
    <n v="139.85000610351562"/>
    <m/>
    <m/>
    <n v="1"/>
  </r>
  <r>
    <x v="0"/>
    <x v="132"/>
    <x v="133"/>
    <x v="130"/>
    <s v="3837574043"/>
    <s v="completed"/>
    <n v="90"/>
    <n v="0"/>
    <n v="65.319999694824219"/>
    <n v="0"/>
    <n v="65.319999694824219"/>
    <n v="0"/>
    <n v="0"/>
    <n v="-90"/>
    <n v="-24.680000305175781"/>
    <s v="micro"/>
    <s v="10:21 PM"/>
    <n v="3.7999999523162842"/>
    <n v="13"/>
    <n v="65.319999694824219"/>
    <m/>
    <m/>
    <n v="1"/>
  </r>
  <r>
    <x v="0"/>
    <x v="132"/>
    <x v="133"/>
    <x v="130"/>
    <s v="3837568004"/>
    <s v="completed"/>
    <n v="91"/>
    <n v="61"/>
    <n v="67.360000610351563"/>
    <n v="0"/>
    <n v="67.360000610351563"/>
    <n v="0"/>
    <n v="0"/>
    <n v="-30"/>
    <n v="37.360000610351563"/>
    <s v="compact"/>
    <s v="10:08 PM"/>
    <n v="2.4000000953674316"/>
    <n v="12"/>
    <n v="67.360000610351563"/>
    <m/>
    <m/>
    <n v="1"/>
  </r>
  <r>
    <x v="0"/>
    <x v="132"/>
    <x v="133"/>
    <x v="130"/>
    <s v="3837532654"/>
    <s v="completed"/>
    <n v="172"/>
    <n v="0"/>
    <n v="114.19999694824219"/>
    <n v="0"/>
    <n v="114.19999694824219"/>
    <n v="0"/>
    <n v="0"/>
    <n v="-172"/>
    <n v="-57.799999237060547"/>
    <s v="prime_play"/>
    <s v="09:43 PM"/>
    <n v="6.9000000953674316"/>
    <n v="19"/>
    <n v="114.19999694824219"/>
    <m/>
    <m/>
    <n v="1"/>
  </r>
  <r>
    <x v="0"/>
    <x v="132"/>
    <x v="133"/>
    <x v="130"/>
    <s v="3837113342"/>
    <s v="completed"/>
    <n v="452"/>
    <n v="452"/>
    <n v="279"/>
    <n v="0"/>
    <n v="279"/>
    <n v="0"/>
    <n v="0"/>
    <n v="0"/>
    <n v="279"/>
    <s v="prime_play"/>
    <s v="08:15 PM"/>
    <n v="20"/>
    <n v="59"/>
    <n v="279"/>
    <m/>
    <m/>
    <n v="1"/>
  </r>
  <r>
    <x v="0"/>
    <x v="131"/>
    <x v="132"/>
    <x v="129"/>
    <s v="3837219811"/>
    <s v="completed"/>
    <n v="213"/>
    <n v="213"/>
    <n v="158"/>
    <n v="0"/>
    <n v="158"/>
    <n v="0"/>
    <n v="0"/>
    <n v="0"/>
    <n v="158"/>
    <s v="luxury_sedan"/>
    <s v="07:43 PM"/>
    <n v="10.5"/>
    <n v="34"/>
    <n v="158"/>
    <m/>
    <m/>
    <n v="1"/>
  </r>
  <r>
    <x v="0"/>
    <x v="132"/>
    <x v="133"/>
    <x v="130"/>
    <s v="3837136114"/>
    <s v="completed"/>
    <n v="198"/>
    <n v="198"/>
    <n v="147.19999694824219"/>
    <n v="0"/>
    <n v="147.19999694824219"/>
    <n v="0"/>
    <n v="0"/>
    <n v="0"/>
    <n v="-50.799999237060547"/>
    <s v="micro"/>
    <s v="07:27 PM"/>
    <n v="13"/>
    <n v="36"/>
    <n v="147.19999694824219"/>
    <m/>
    <m/>
    <n v="1"/>
  </r>
  <r>
    <x v="0"/>
    <x v="132"/>
    <x v="133"/>
    <x v="130"/>
    <s v="3836841170"/>
    <s v="completed"/>
    <n v="231"/>
    <n v="0"/>
    <n v="157.1300048828125"/>
    <n v="0"/>
    <n v="157.1300048828125"/>
    <n v="-9.9999997764825821E-3"/>
    <n v="0"/>
    <n v="-231"/>
    <n v="-73.879997253417969"/>
    <s v="compact"/>
    <s v="06:28 PM"/>
    <n v="10.800000190734863"/>
    <n v="47"/>
    <n v="157.1300048828125"/>
    <m/>
    <m/>
    <n v="1"/>
  </r>
  <r>
    <x v="0"/>
    <x v="132"/>
    <x v="133"/>
    <x v="130"/>
    <s v="3835208340"/>
    <s v="completed"/>
    <n v="428"/>
    <n v="0"/>
    <n v="268.67001342773437"/>
    <n v="59.869998931884766"/>
    <n v="268.67001342773437"/>
    <n v="0"/>
    <n v="0"/>
    <n v="-428"/>
    <n v="-159.33000183105469"/>
    <s v="prime_play"/>
    <s v="05:30 PM"/>
    <n v="14.600000381469727"/>
    <n v="52"/>
    <n v="208.80000305175781"/>
    <m/>
    <m/>
    <n v="1"/>
  </r>
  <r>
    <x v="0"/>
    <x v="131"/>
    <x v="132"/>
    <x v="129"/>
    <s v="3836579688"/>
    <s v="completed"/>
    <n v="748"/>
    <n v="0"/>
    <n v="500.91000366210937"/>
    <n v="0.70999997854232788"/>
    <n v="500.91000366210937"/>
    <n v="0"/>
    <n v="0"/>
    <n v="-748"/>
    <n v="-247.08999633789062"/>
    <s v="prime_play"/>
    <s v="05:06 PM"/>
    <n v="33.099998474121094"/>
    <n v="123"/>
    <n v="500.20001220703125"/>
    <m/>
    <m/>
    <n v="1"/>
  </r>
  <r>
    <x v="0"/>
    <x v="132"/>
    <x v="133"/>
    <x v="130"/>
    <s v="3836457383"/>
    <s v="completed"/>
    <n v="290"/>
    <n v="290"/>
    <n v="194.00999450683594"/>
    <n v="9.9999997764825821E-3"/>
    <n v="194.00999450683594"/>
    <n v="0"/>
    <n v="0"/>
    <n v="0"/>
    <n v="194.00999450683594"/>
    <s v="prime_play"/>
    <s v="04:31 PM"/>
    <n v="13.5"/>
    <n v="46"/>
    <n v="194"/>
    <m/>
    <m/>
    <n v="1"/>
  </r>
  <r>
    <x v="0"/>
    <x v="132"/>
    <x v="133"/>
    <x v="130"/>
    <s v="3836247837"/>
    <s v="completed"/>
    <n v="221"/>
    <n v="0"/>
    <n v="162.91999816894531"/>
    <n v="0"/>
    <n v="162.91999816894531"/>
    <n v="0"/>
    <n v="0"/>
    <n v="-221"/>
    <n v="-58.080001831054688"/>
    <s v="compact"/>
    <s v="03:13 PM"/>
    <n v="12.800000190734863"/>
    <n v="41"/>
    <n v="162.91999816894531"/>
    <m/>
    <m/>
    <n v="1"/>
  </r>
  <r>
    <x v="0"/>
    <x v="132"/>
    <x v="133"/>
    <x v="130"/>
    <s v="3836087205"/>
    <s v="completed"/>
    <n v="206"/>
    <n v="0"/>
    <n v="153.05000305175781"/>
    <n v="0.25"/>
    <n v="153.05000305175781"/>
    <n v="0"/>
    <n v="0"/>
    <n v="-206"/>
    <n v="-52.950000762939453"/>
    <s v="compact"/>
    <s v="02:09 PM"/>
    <n v="12"/>
    <n v="36"/>
    <n v="152.80000305175781"/>
    <m/>
    <m/>
    <n v="1"/>
  </r>
  <r>
    <x v="0"/>
    <x v="131"/>
    <x v="132"/>
    <x v="129"/>
    <s v="3836061285"/>
    <s v="completed"/>
    <n v="401"/>
    <n v="0"/>
    <n v="267.39999389648437"/>
    <n v="0"/>
    <n v="267.39999389648437"/>
    <n v="0"/>
    <n v="0"/>
    <n v="-401"/>
    <n v="-133.60000610351562"/>
    <s v="prime_play"/>
    <s v="01:59 PM"/>
    <n v="19.200000762939453"/>
    <n v="57"/>
    <n v="267.39999389648437"/>
    <m/>
    <m/>
    <n v="1"/>
  </r>
  <r>
    <x v="0"/>
    <x v="132"/>
    <x v="133"/>
    <x v="130"/>
    <s v="3835977914"/>
    <s v="completed"/>
    <n v="138"/>
    <n v="0"/>
    <n v="91"/>
    <n v="0"/>
    <n v="91"/>
    <n v="0"/>
    <n v="0"/>
    <n v="-138"/>
    <n v="-47"/>
    <s v="prime_play"/>
    <s v="01:40 PM"/>
    <n v="4.5"/>
    <n v="15"/>
    <n v="91"/>
    <m/>
    <m/>
    <n v="1"/>
  </r>
  <r>
    <x v="0"/>
    <x v="131"/>
    <x v="132"/>
    <x v="129"/>
    <s v="3835814730"/>
    <s v="completed"/>
    <n v="207"/>
    <n v="0"/>
    <n v="138.80000305175781"/>
    <n v="4"/>
    <n v="138.80000305175781"/>
    <n v="0"/>
    <n v="0"/>
    <n v="-207"/>
    <n v="-68.199996948242188"/>
    <s v="prime_play"/>
    <s v="12:35 PM"/>
    <n v="7.5999999046325684"/>
    <n v="34"/>
    <n v="134.80000305175781"/>
    <m/>
    <m/>
    <n v="1"/>
  </r>
  <r>
    <x v="0"/>
    <x v="132"/>
    <x v="133"/>
    <x v="130"/>
    <s v="3835783237"/>
    <s v="completed"/>
    <n v="233"/>
    <n v="0"/>
    <n v="173.36000061035156"/>
    <n v="0"/>
    <n v="173.36000061035156"/>
    <n v="0"/>
    <n v="0"/>
    <n v="-233"/>
    <n v="-59.639999389648438"/>
    <s v="micro"/>
    <s v="12:30 PM"/>
    <n v="14.899999618530273"/>
    <n v="50"/>
    <n v="173.36000061035156"/>
    <m/>
    <m/>
    <n v="1"/>
  </r>
  <r>
    <x v="0"/>
    <x v="132"/>
    <x v="133"/>
    <x v="130"/>
    <s v="3835671425"/>
    <s v="completed"/>
    <n v="191"/>
    <n v="191"/>
    <n v="127.62999725341797"/>
    <n v="7.630000114440918"/>
    <n v="127.62999725341797"/>
    <n v="0"/>
    <n v="0"/>
    <n v="0"/>
    <n v="127.62999725341797"/>
    <s v="prime_play"/>
    <s v="11:54 AM"/>
    <n v="7.5"/>
    <n v="20"/>
    <n v="120"/>
    <m/>
    <m/>
    <n v="1"/>
  </r>
  <r>
    <x v="0"/>
    <x v="132"/>
    <x v="133"/>
    <x v="130"/>
    <s v="3835511131"/>
    <s v="completed"/>
    <n v="130"/>
    <n v="0"/>
    <n v="94.550003051757813"/>
    <n v="2.9999999329447746E-2"/>
    <n v="94.550003051757813"/>
    <n v="0"/>
    <n v="0"/>
    <n v="-130"/>
    <n v="-35.450000762939453"/>
    <s v="micro"/>
    <s v="10:57 AM"/>
    <n v="6.8000001907348633"/>
    <n v="23"/>
    <n v="94.519996643066406"/>
    <m/>
    <m/>
    <n v="1"/>
  </r>
  <r>
    <x v="0"/>
    <x v="131"/>
    <x v="132"/>
    <x v="129"/>
    <s v="3835479703"/>
    <s v="completed"/>
    <n v="718"/>
    <n v="500"/>
    <n v="500.92999267578125"/>
    <n v="35.729999542236328"/>
    <n v="500.92999267578125"/>
    <n v="0"/>
    <n v="40"/>
    <n v="-218"/>
    <n v="322.92999267578125"/>
    <s v="luxury_sedan"/>
    <s v="10:41 AM"/>
    <n v="35.099998474121094"/>
    <n v="64"/>
    <n v="465.20001220703125"/>
    <m/>
    <m/>
    <n v="1"/>
  </r>
  <r>
    <x v="0"/>
    <x v="132"/>
    <x v="133"/>
    <x v="130"/>
    <s v="3835281290"/>
    <s v="completed"/>
    <n v="354"/>
    <n v="0"/>
    <n v="248.16999816894531"/>
    <n v="29.610000610351563"/>
    <n v="248.16999816894531"/>
    <n v="0"/>
    <n v="0"/>
    <n v="-354"/>
    <n v="-105.83000183105469"/>
    <s v="micro"/>
    <s v="09:56 AM"/>
    <n v="18.799999237060547"/>
    <n v="52"/>
    <n v="218.55999755859375"/>
    <m/>
    <m/>
    <n v="1"/>
  </r>
  <r>
    <x v="0"/>
    <x v="131"/>
    <x v="132"/>
    <x v="129"/>
    <s v="3835174107"/>
    <s v="completed"/>
    <n v="379"/>
    <n v="0"/>
    <n v="254.19999694824219"/>
    <n v="0"/>
    <n v="254.19999694824219"/>
    <n v="0"/>
    <n v="0"/>
    <n v="-379"/>
    <n v="-124.80000305175781"/>
    <s v="prime_play"/>
    <s v="09:31 AM"/>
    <n v="19.600000381469727"/>
    <n v="39"/>
    <n v="254.19999694824219"/>
    <m/>
    <m/>
    <n v="1"/>
  </r>
  <r>
    <x v="0"/>
    <x v="132"/>
    <x v="133"/>
    <x v="130"/>
    <s v="3835110308"/>
    <s v="completed"/>
    <n v="153"/>
    <n v="0"/>
    <n v="113.59999847412109"/>
    <n v="0"/>
    <n v="113.59999847412109"/>
    <n v="0"/>
    <n v="0"/>
    <n v="-153"/>
    <n v="-39.400001525878906"/>
    <s v="micro"/>
    <s v="09:11 AM"/>
    <n v="9"/>
    <n v="28"/>
    <n v="113.59999847412109"/>
    <m/>
    <m/>
    <n v="1"/>
  </r>
  <r>
    <x v="0"/>
    <x v="132"/>
    <x v="133"/>
    <x v="130"/>
    <s v="3834831827"/>
    <s v="completed"/>
    <n v="511"/>
    <n v="0"/>
    <n v="335.6400146484375"/>
    <n v="0.31999999284744263"/>
    <n v="335.6400146484375"/>
    <n v="0"/>
    <n v="55"/>
    <n v="-511"/>
    <n v="-120.36000061035156"/>
    <s v="compact"/>
    <s v="07:45 AM"/>
    <n v="28.600000381469727"/>
    <n v="47"/>
    <n v="335.32000732421875"/>
    <m/>
    <m/>
    <n v="1"/>
  </r>
  <r>
    <x v="0"/>
    <x v="131"/>
    <x v="132"/>
    <x v="129"/>
    <s v="3834812219"/>
    <s v="completed"/>
    <n v="141"/>
    <n v="141"/>
    <n v="83.639999389648438"/>
    <n v="0"/>
    <n v="83.639999389648438"/>
    <n v="0"/>
    <n v="27"/>
    <n v="0"/>
    <n v="110.63999938964844"/>
    <s v="compact"/>
    <s v="07:38 AM"/>
    <n v="5.0999999046325684"/>
    <n v="11"/>
    <n v="83.639999389648438"/>
    <m/>
    <m/>
    <n v="1"/>
  </r>
  <r>
    <x v="0"/>
    <x v="131"/>
    <x v="132"/>
    <x v="129"/>
    <s v="3834714600"/>
    <s v="completed"/>
    <n v="206"/>
    <n v="0"/>
    <n v="132.19999694824219"/>
    <n v="0"/>
    <n v="132.19999694824219"/>
    <n v="0"/>
    <n v="27"/>
    <n v="-206"/>
    <n v="-46.799999237060547"/>
    <s v="micro"/>
    <s v="06:40 AM"/>
    <n v="13"/>
    <n v="21"/>
    <n v="132.19999694824219"/>
    <m/>
    <m/>
    <n v="1"/>
  </r>
  <r>
    <x v="0"/>
    <x v="131"/>
    <x v="132"/>
    <x v="129"/>
    <s v="3834653446"/>
    <s v="completed"/>
    <n v="316"/>
    <n v="0"/>
    <n v="234.57000732421875"/>
    <n v="87.089996337890625"/>
    <n v="234.57000732421875"/>
    <n v="0"/>
    <n v="0"/>
    <n v="-316"/>
    <n v="-81.430000305175781"/>
    <s v="compact"/>
    <s v="05:50 AM"/>
    <n v="13.199999809265137"/>
    <n v="23"/>
    <n v="147.47999572753906"/>
    <m/>
    <m/>
    <n v="1"/>
  </r>
  <r>
    <x v="0"/>
    <x v="133"/>
    <x v="134"/>
    <x v="131"/>
    <s v="3834438539"/>
    <s v="completed"/>
    <n v="113"/>
    <n v="0"/>
    <n v="75.400001525878906"/>
    <n v="0"/>
    <n v="75.400001525878906"/>
    <n v="0"/>
    <n v="0"/>
    <n v="-113"/>
    <n v="-37.599998474121094"/>
    <s v="prime_play"/>
    <s v="12:34 AM"/>
    <n v="3.2999999523162842"/>
    <n v="9"/>
    <n v="75.400001525878906"/>
    <m/>
    <m/>
    <n v="1"/>
  </r>
  <r>
    <x v="0"/>
    <x v="134"/>
    <x v="135"/>
    <x v="132"/>
    <s v="3837704036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35"/>
    <x v="136"/>
    <x v="133"/>
    <s v="3837649726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35"/>
    <x v="136"/>
    <x v="133"/>
    <s v="3837619729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36"/>
    <x v="137"/>
    <x v="134"/>
    <s v="383747124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35"/>
    <x v="136"/>
    <x v="133"/>
    <s v="3837459236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35"/>
    <x v="136"/>
    <x v="133"/>
    <s v="383733739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35"/>
    <x v="136"/>
    <x v="133"/>
    <s v="383716666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35"/>
    <x v="136"/>
    <x v="133"/>
    <s v="3837056001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35"/>
    <x v="136"/>
    <x v="133"/>
    <s v="3837116610"/>
    <s v="cancelled"/>
    <n v="0"/>
    <n v="0"/>
    <n v="22.299999237060547"/>
    <n v="0"/>
    <n v="22.299999237060547"/>
    <n v="0"/>
    <n v="0"/>
    <n v="0"/>
    <n v="22.299999237060547"/>
    <s v="prime_play"/>
    <s v="07:12 PM"/>
    <n v="0"/>
    <n v="0"/>
    <n v="0"/>
    <m/>
    <m/>
    <n v="0"/>
  </r>
  <r>
    <x v="0"/>
    <x v="135"/>
    <x v="136"/>
    <x v="133"/>
    <s v="383695605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7"/>
    <x v="138"/>
    <x v="135"/>
    <s v="3836032396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35"/>
    <x v="136"/>
    <x v="133"/>
    <s v="3835959525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35"/>
    <x v="136"/>
    <x v="133"/>
    <s v="3835563710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35"/>
    <x v="136"/>
    <x v="133"/>
    <s v="3835451849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35"/>
    <x v="136"/>
    <x v="133"/>
    <s v="3835486417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34"/>
    <x v="135"/>
    <x v="132"/>
    <s v="3835361911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35"/>
    <x v="136"/>
    <x v="133"/>
    <s v="383512377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35"/>
    <x v="136"/>
    <x v="133"/>
    <s v="3834558328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35"/>
    <x v="136"/>
    <x v="133"/>
    <s v="3834424401"/>
    <s v="cancelled"/>
    <n v="0"/>
    <n v="0"/>
    <n v="22.299999237060547"/>
    <n v="0"/>
    <n v="22.299999237060547"/>
    <n v="0"/>
    <n v="0"/>
    <n v="0"/>
    <n v="22.299999237060547"/>
    <s v="prime_play"/>
    <s v="12:18 AM"/>
    <n v="0"/>
    <n v="0"/>
    <n v="0"/>
    <m/>
    <m/>
    <n v="0"/>
  </r>
  <r>
    <x v="0"/>
    <x v="136"/>
    <x v="137"/>
    <x v="134"/>
    <s v="3837684064"/>
    <s v="completed"/>
    <n v="197"/>
    <n v="0"/>
    <n v="146.60000610351562"/>
    <n v="0"/>
    <n v="146.60000610351562"/>
    <n v="0"/>
    <n v="0"/>
    <n v="-197"/>
    <n v="-50.400001525878906"/>
    <s v="luxury_sedan"/>
    <s v="11:22 PM"/>
    <n v="10.699999809265137"/>
    <n v="21"/>
    <n v="146.60000610351562"/>
    <m/>
    <m/>
    <n v="1"/>
  </r>
  <r>
    <x v="0"/>
    <x v="137"/>
    <x v="138"/>
    <x v="135"/>
    <s v="3837662254"/>
    <s v="completed"/>
    <n v="111"/>
    <n v="0"/>
    <n v="74"/>
    <n v="0"/>
    <n v="74"/>
    <n v="0"/>
    <n v="0"/>
    <n v="-111"/>
    <n v="-37"/>
    <s v="prime_play"/>
    <s v="11:09 PM"/>
    <n v="3"/>
    <n v="10"/>
    <n v="74"/>
    <m/>
    <m/>
    <n v="1"/>
  </r>
  <r>
    <x v="0"/>
    <x v="135"/>
    <x v="136"/>
    <x v="133"/>
    <s v="3837667695"/>
    <s v="completed"/>
    <n v="419"/>
    <n v="419"/>
    <n v="199.39999389648437"/>
    <n v="0"/>
    <n v="199.39999389648437"/>
    <n v="0"/>
    <n v="0"/>
    <n v="0"/>
    <n v="199.39999389648437"/>
    <s v="prime_play"/>
    <s v="11:08 PM"/>
    <n v="15.699999809265137"/>
    <n v="31"/>
    <n v="199.39999389648437"/>
    <m/>
    <m/>
    <n v="1"/>
  </r>
  <r>
    <x v="0"/>
    <x v="134"/>
    <x v="135"/>
    <x v="132"/>
    <s v="3837636098"/>
    <s v="completed"/>
    <n v="275"/>
    <n v="0"/>
    <n v="202.80000305175781"/>
    <n v="0"/>
    <n v="202.80000305175781"/>
    <n v="0"/>
    <n v="0"/>
    <n v="-275"/>
    <n v="-72.199996948242188"/>
    <s v="luxury_sedan"/>
    <s v="10:50 PM"/>
    <n v="15.899999618530273"/>
    <n v="32"/>
    <n v="202.80000305175781"/>
    <m/>
    <m/>
    <n v="1"/>
  </r>
  <r>
    <x v="0"/>
    <x v="138"/>
    <x v="139"/>
    <x v="136"/>
    <s v="3837620663"/>
    <s v="completed"/>
    <n v="398"/>
    <n v="0"/>
    <n v="275.20001220703125"/>
    <n v="0"/>
    <n v="275.20001220703125"/>
    <n v="0"/>
    <n v="27"/>
    <n v="-398"/>
    <n v="-95.800003051757813"/>
    <s v="compact"/>
    <s v="10:47 PM"/>
    <n v="23.5"/>
    <n v="44"/>
    <n v="275.20001220703125"/>
    <m/>
    <m/>
    <n v="1"/>
  </r>
  <r>
    <x v="0"/>
    <x v="136"/>
    <x v="137"/>
    <x v="134"/>
    <s v="3837598480"/>
    <s v="completed"/>
    <n v="208"/>
    <n v="0"/>
    <n v="139.80000305175781"/>
    <n v="0"/>
    <n v="139.80000305175781"/>
    <n v="0"/>
    <n v="0"/>
    <n v="-208"/>
    <n v="-68.199996948242188"/>
    <s v="luxury_sedan"/>
    <s v="10:25 PM"/>
    <n v="9.6000003814697266"/>
    <n v="23"/>
    <n v="139.80000305175781"/>
    <m/>
    <m/>
    <n v="1"/>
  </r>
  <r>
    <x v="0"/>
    <x v="138"/>
    <x v="139"/>
    <x v="136"/>
    <s v="3837579321"/>
    <s v="completed"/>
    <n v="184"/>
    <n v="0"/>
    <n v="98.44000244140625"/>
    <n v="0"/>
    <n v="98.44000244140625"/>
    <n v="0"/>
    <n v="0"/>
    <n v="-184"/>
    <n v="-85.55999755859375"/>
    <s v="micro"/>
    <s v="10:10 PM"/>
    <n v="7.0999999046325684"/>
    <n v="25"/>
    <n v="98.44000244140625"/>
    <m/>
    <m/>
    <n v="1"/>
  </r>
  <r>
    <x v="0"/>
    <x v="135"/>
    <x v="136"/>
    <x v="133"/>
    <s v="3837528237"/>
    <s v="completed"/>
    <n v="235"/>
    <n v="0"/>
    <n v="157.19999694824219"/>
    <n v="0"/>
    <n v="157.19999694824219"/>
    <n v="0"/>
    <n v="0"/>
    <n v="-235"/>
    <n v="-77.800003051757812"/>
    <s v="prime_play"/>
    <s v="09:42 PM"/>
    <n v="11.399999618530273"/>
    <n v="26"/>
    <n v="157.19999694824219"/>
    <m/>
    <m/>
    <n v="1"/>
  </r>
  <r>
    <x v="0"/>
    <x v="136"/>
    <x v="137"/>
    <x v="134"/>
    <s v="3837490328"/>
    <s v="completed"/>
    <n v="496"/>
    <n v="0"/>
    <n v="288.239990234375"/>
    <n v="48.040000915527344"/>
    <n v="288.239990234375"/>
    <n v="0"/>
    <n v="0"/>
    <n v="-496"/>
    <n v="-207.75999450683594"/>
    <s v="prime_play"/>
    <s v="09:25 PM"/>
    <n v="18.100000381469727"/>
    <n v="43"/>
    <n v="240.19999694824219"/>
    <m/>
    <m/>
    <n v="1"/>
  </r>
  <r>
    <x v="0"/>
    <x v="134"/>
    <x v="135"/>
    <x v="132"/>
    <s v="3837478662"/>
    <s v="completed"/>
    <n v="257"/>
    <n v="0"/>
    <n v="190.19999694824219"/>
    <n v="0"/>
    <n v="190.19999694824219"/>
    <n v="0"/>
    <n v="0"/>
    <n v="-257"/>
    <n v="-66.800003051757813"/>
    <s v="luxury_sedan"/>
    <s v="09:16 PM"/>
    <n v="14.399999618530273"/>
    <n v="35"/>
    <n v="190.19999694824219"/>
    <m/>
    <m/>
    <n v="1"/>
  </r>
  <r>
    <x v="0"/>
    <x v="137"/>
    <x v="138"/>
    <x v="135"/>
    <s v="3837456769"/>
    <s v="completed"/>
    <n v="206"/>
    <n v="206"/>
    <n v="132.44999694824219"/>
    <n v="0"/>
    <n v="132.44999694824219"/>
    <n v="-0.15999999642372131"/>
    <n v="27"/>
    <n v="0"/>
    <n v="159.28999328613281"/>
    <s v="micro"/>
    <s v="09:04 PM"/>
    <n v="9.6999998092651367"/>
    <n v="26"/>
    <n v="132.44999694824219"/>
    <m/>
    <m/>
    <n v="1"/>
  </r>
  <r>
    <x v="0"/>
    <x v="138"/>
    <x v="139"/>
    <x v="136"/>
    <s v="3837435231"/>
    <s v="completed"/>
    <n v="414"/>
    <n v="0"/>
    <n v="264.92001342773437"/>
    <n v="0"/>
    <n v="264.92001342773437"/>
    <n v="0"/>
    <n v="55"/>
    <n v="-414"/>
    <n v="-94.080001831054687"/>
    <s v="micro"/>
    <s v="08:57 PM"/>
    <n v="24.100000381469727"/>
    <n v="39"/>
    <n v="264.92001342773437"/>
    <m/>
    <m/>
    <n v="1"/>
  </r>
  <r>
    <x v="0"/>
    <x v="137"/>
    <x v="138"/>
    <x v="135"/>
    <s v="3837416340"/>
    <s v="completed"/>
    <n v="177"/>
    <n v="0"/>
    <n v="103.91999816894531"/>
    <n v="0"/>
    <n v="103.91999816894531"/>
    <n v="0"/>
    <n v="35"/>
    <n v="-177"/>
    <n v="-38.080001831054688"/>
    <s v="compact"/>
    <s v="08:46 PM"/>
    <n v="7.8000001907348633"/>
    <n v="14"/>
    <n v="103.91999816894531"/>
    <m/>
    <m/>
    <n v="1"/>
  </r>
  <r>
    <x v="0"/>
    <x v="134"/>
    <x v="135"/>
    <x v="132"/>
    <s v="3837374798"/>
    <s v="completed"/>
    <n v="147"/>
    <n v="0"/>
    <n v="146.75999450683594"/>
    <n v="0"/>
    <n v="146.75999450683594"/>
    <n v="0"/>
    <n v="0"/>
    <n v="-147"/>
    <n v="-0.23999999463558197"/>
    <s v="compact"/>
    <s v="08:37 PM"/>
    <n v="10.899999618530273"/>
    <n v="37"/>
    <n v="146.75999450683594"/>
    <m/>
    <m/>
    <n v="1"/>
  </r>
  <r>
    <x v="0"/>
    <x v="136"/>
    <x v="137"/>
    <x v="134"/>
    <s v="3837365093"/>
    <s v="completed"/>
    <n v="563"/>
    <n v="563"/>
    <n v="396.79998779296875"/>
    <n v="198.39999389648437"/>
    <n v="396.79998779296875"/>
    <n v="0"/>
    <n v="0"/>
    <n v="0"/>
    <n v="396.79998779296875"/>
    <s v="prime_play"/>
    <s v="08:33 PM"/>
    <n v="15.199999809265137"/>
    <n v="38"/>
    <n v="198.39999389648437"/>
    <m/>
    <m/>
    <n v="1"/>
  </r>
  <r>
    <x v="0"/>
    <x v="135"/>
    <x v="136"/>
    <x v="133"/>
    <s v="3837350163"/>
    <s v="completed"/>
    <n v="385"/>
    <n v="0"/>
    <n v="267.01998901367187"/>
    <n v="94.819999694824219"/>
    <n v="267.01998901367187"/>
    <n v="0"/>
    <n v="0"/>
    <n v="-385"/>
    <n v="-117.98000335693359"/>
    <s v="prime_play"/>
    <s v="08:27 PM"/>
    <n v="10.899999618530273"/>
    <n v="45"/>
    <n v="172.19999694824219"/>
    <m/>
    <m/>
    <n v="1"/>
  </r>
  <r>
    <x v="0"/>
    <x v="136"/>
    <x v="137"/>
    <x v="134"/>
    <s v="3837297195"/>
    <s v="completed"/>
    <n v="124"/>
    <n v="124"/>
    <n v="84.879997253417969"/>
    <n v="15.079999923706055"/>
    <n v="84.879997253417969"/>
    <n v="0"/>
    <n v="0"/>
    <n v="0"/>
    <n v="84.879997253417969"/>
    <s v="prime_play"/>
    <s v="08:11 PM"/>
    <n v="2.5999999046325684"/>
    <n v="9"/>
    <n v="69.800003051757812"/>
    <m/>
    <m/>
    <n v="1"/>
  </r>
  <r>
    <x v="0"/>
    <x v="135"/>
    <x v="136"/>
    <x v="133"/>
    <s v="3837238707"/>
    <s v="completed"/>
    <n v="141"/>
    <n v="0"/>
    <n v="93.199996948242188"/>
    <n v="0"/>
    <n v="93.199996948242188"/>
    <n v="0"/>
    <n v="0"/>
    <n v="-141"/>
    <n v="-47.799999237060547"/>
    <s v="prime_play"/>
    <s v="07:56 PM"/>
    <n v="4.4000000953674316"/>
    <n v="18"/>
    <n v="93.199996948242188"/>
    <m/>
    <m/>
    <n v="1"/>
  </r>
  <r>
    <x v="0"/>
    <x v="138"/>
    <x v="139"/>
    <x v="136"/>
    <s v="3837270737"/>
    <s v="completed"/>
    <n v="130"/>
    <n v="0"/>
    <n v="96.400001525878906"/>
    <n v="0"/>
    <n v="96.400001525878906"/>
    <n v="0"/>
    <n v="0"/>
    <n v="-130"/>
    <n v="-33.599998474121094"/>
    <s v="compact"/>
    <s v="07:55 PM"/>
    <n v="6"/>
    <n v="18"/>
    <n v="96.400001525878906"/>
    <m/>
    <m/>
    <n v="1"/>
  </r>
  <r>
    <x v="0"/>
    <x v="134"/>
    <x v="135"/>
    <x v="132"/>
    <s v="3837227586"/>
    <s v="completed"/>
    <n v="172"/>
    <n v="0"/>
    <n v="127.59999847412109"/>
    <n v="0"/>
    <n v="127.59999847412109"/>
    <n v="0"/>
    <n v="0"/>
    <n v="-172"/>
    <n v="-44.400001525878906"/>
    <s v="compact"/>
    <s v="07:49 PM"/>
    <n v="9"/>
    <n v="30"/>
    <n v="127.59999847412109"/>
    <m/>
    <m/>
    <n v="1"/>
  </r>
  <r>
    <x v="0"/>
    <x v="134"/>
    <x v="135"/>
    <x v="132"/>
    <s v="3837068572"/>
    <s v="completed"/>
    <n v="142"/>
    <n v="0"/>
    <n v="89.209999084472656"/>
    <n v="0.12999999523162842"/>
    <n v="89.209999084472656"/>
    <n v="0"/>
    <n v="0"/>
    <n v="-142"/>
    <n v="-52.790000915527344"/>
    <s v="compact"/>
    <s v="07:10 PM"/>
    <n v="4.6999998092651367"/>
    <n v="19"/>
    <n v="89.080001831054688"/>
    <m/>
    <m/>
    <n v="1"/>
  </r>
  <r>
    <x v="0"/>
    <x v="138"/>
    <x v="139"/>
    <x v="136"/>
    <s v="3837052762"/>
    <s v="completed"/>
    <n v="145"/>
    <n v="0"/>
    <n v="106.48000335693359"/>
    <n v="0"/>
    <n v="106.48000335693359"/>
    <n v="0"/>
    <n v="0"/>
    <n v="-145"/>
    <n v="-38.520000457763672"/>
    <s v="micro"/>
    <s v="07:08 PM"/>
    <n v="8.1999998092651367"/>
    <n v="26"/>
    <n v="106.48000335693359"/>
    <m/>
    <m/>
    <n v="1"/>
  </r>
  <r>
    <x v="0"/>
    <x v="138"/>
    <x v="139"/>
    <x v="136"/>
    <s v="3836925918"/>
    <s v="completed"/>
    <n v="224"/>
    <n v="0"/>
    <n v="165.39999389648437"/>
    <n v="0"/>
    <n v="165.39999389648437"/>
    <n v="0"/>
    <n v="0"/>
    <n v="-224"/>
    <n v="-58.599998474121094"/>
    <s v="luxury_sedan"/>
    <s v="06:36 PM"/>
    <n v="11.800000190734863"/>
    <n v="31"/>
    <n v="165.39999389648437"/>
    <m/>
    <m/>
    <n v="1"/>
  </r>
  <r>
    <x v="0"/>
    <x v="137"/>
    <x v="138"/>
    <x v="135"/>
    <s v="3836918537"/>
    <s v="completed"/>
    <n v="780"/>
    <n v="0"/>
    <n v="541.15997314453125"/>
    <n v="0"/>
    <n v="541.15997314453125"/>
    <n v="0"/>
    <n v="0"/>
    <n v="-780"/>
    <n v="-238.83999633789063"/>
    <s v="micro"/>
    <s v="06:35 PM"/>
    <n v="46.799999237060547"/>
    <n v="61"/>
    <n v="541.15997314453125"/>
    <m/>
    <m/>
    <n v="1"/>
  </r>
  <r>
    <x v="0"/>
    <x v="134"/>
    <x v="135"/>
    <x v="132"/>
    <s v="79962166eda4b9fdfd5d0149ad05602f"/>
    <s v="completed"/>
    <n v="0"/>
    <n v="69"/>
    <n v="188.30000305175781"/>
    <n v="0"/>
    <n v="188.30000305175781"/>
    <n v="-0.15000000596046448"/>
    <n v="0"/>
    <n v="-141"/>
    <n v="47.150001525878906"/>
    <s v="Share"/>
    <s v="06:01 PM"/>
    <n v="12.890000343322754"/>
    <n v="49"/>
    <n v="169.71000671386719"/>
    <s v="OSN:1268592273,OSN:1268594509,OSN:1268595879,OSN:1268599073"/>
    <n v="3"/>
    <n v="3"/>
  </r>
  <r>
    <x v="0"/>
    <x v="135"/>
    <x v="136"/>
    <x v="133"/>
    <s v="3836752630"/>
    <s v="completed"/>
    <n v="475"/>
    <n v="0"/>
    <n v="323.57000732421875"/>
    <n v="67.970001220703125"/>
    <n v="323.57000732421875"/>
    <n v="0"/>
    <n v="0"/>
    <n v="-475"/>
    <n v="-151.42999267578125"/>
    <s v="prime_play"/>
    <s v="05:49 PM"/>
    <n v="19.299999237060547"/>
    <n v="44"/>
    <n v="255.60000610351562"/>
    <m/>
    <m/>
    <n v="1"/>
  </r>
  <r>
    <x v="0"/>
    <x v="138"/>
    <x v="139"/>
    <x v="136"/>
    <s v="2be34dde04947cad1173b9700df12bc0"/>
    <s v="completed"/>
    <n v="0"/>
    <n v="0"/>
    <n v="185.44999694824219"/>
    <n v="0"/>
    <n v="185.44999694824219"/>
    <n v="-0.33000001311302185"/>
    <n v="0"/>
    <n v="-207"/>
    <n v="-21.879999160766602"/>
    <s v="Share"/>
    <s v="05:25 PM"/>
    <n v="15.869999885559082"/>
    <n v="42"/>
    <n v="185.44999694824219"/>
    <s v="OSN:1268582393"/>
    <n v="1"/>
    <n v="1"/>
  </r>
  <r>
    <x v="0"/>
    <x v="138"/>
    <x v="139"/>
    <x v="136"/>
    <s v="3836571023"/>
    <s v="completed"/>
    <n v="182"/>
    <n v="182"/>
    <n v="122.23999786376953"/>
    <n v="0"/>
    <n v="122.23999786376953"/>
    <n v="0"/>
    <n v="0"/>
    <n v="0"/>
    <n v="122.23999786376953"/>
    <s v="compact"/>
    <s v="05:01 PM"/>
    <n v="9.1000003814697266"/>
    <n v="24"/>
    <n v="122.23999786376953"/>
    <m/>
    <m/>
    <n v="1"/>
  </r>
  <r>
    <x v="0"/>
    <x v="137"/>
    <x v="138"/>
    <x v="135"/>
    <s v="3836415943"/>
    <s v="completed"/>
    <n v="1165"/>
    <n v="1165"/>
    <n v="738.03997802734375"/>
    <n v="3.9999999105930328E-2"/>
    <n v="738.03997802734375"/>
    <n v="0"/>
    <n v="60"/>
    <n v="0"/>
    <n v="798.03997802734375"/>
    <s v="prime_play"/>
    <s v="04:14 PM"/>
    <n v="53.5"/>
    <n v="116"/>
    <n v="738"/>
    <m/>
    <m/>
    <n v="1"/>
  </r>
  <r>
    <x v="0"/>
    <x v="135"/>
    <x v="136"/>
    <x v="133"/>
    <s v="3836394699"/>
    <s v="completed"/>
    <n v="496"/>
    <n v="0"/>
    <n v="299.1300048828125"/>
    <n v="0"/>
    <n v="299.1300048828125"/>
    <n v="-3.9999999105930328E-2"/>
    <n v="0"/>
    <n v="-496"/>
    <n v="-196.91000366210937"/>
    <s v="prime_play"/>
    <s v="04:10 PM"/>
    <n v="22.299999237060547"/>
    <n v="48"/>
    <n v="299.1300048828125"/>
    <m/>
    <m/>
    <n v="1"/>
  </r>
  <r>
    <x v="0"/>
    <x v="134"/>
    <x v="135"/>
    <x v="132"/>
    <s v="3836383706"/>
    <s v="completed"/>
    <n v="129"/>
    <n v="0"/>
    <n v="85"/>
    <n v="0"/>
    <n v="85"/>
    <n v="0"/>
    <n v="0"/>
    <n v="-129"/>
    <n v="-44"/>
    <s v="prime_play"/>
    <s v="03:58 PM"/>
    <n v="4"/>
    <n v="13"/>
    <n v="85"/>
    <m/>
    <m/>
    <n v="1"/>
  </r>
  <r>
    <x v="0"/>
    <x v="137"/>
    <x v="138"/>
    <x v="135"/>
    <s v="3836332989"/>
    <s v="completed"/>
    <n v="109"/>
    <n v="0"/>
    <n v="74.389999389648438"/>
    <n v="0"/>
    <n v="74.389999389648438"/>
    <n v="-0.10000000149011612"/>
    <n v="0"/>
    <n v="-109"/>
    <n v="-34.709999084472656"/>
    <s v="prime_play"/>
    <s v="03:46 PM"/>
    <n v="1"/>
    <n v="5"/>
    <n v="74.389999389648438"/>
    <m/>
    <m/>
    <n v="1"/>
  </r>
  <r>
    <x v="0"/>
    <x v="135"/>
    <x v="136"/>
    <x v="133"/>
    <s v="3836251257"/>
    <s v="completed"/>
    <n v="294"/>
    <n v="0"/>
    <n v="207.19999694824219"/>
    <n v="0"/>
    <n v="207.19999694824219"/>
    <n v="0"/>
    <n v="0"/>
    <n v="-294"/>
    <n v="-86.800003051757813"/>
    <s v="luxury_sedan"/>
    <s v="03:08 PM"/>
    <n v="9.3999996185302734"/>
    <n v="37"/>
    <n v="207.19999694824219"/>
    <m/>
    <m/>
    <n v="1"/>
  </r>
  <r>
    <x v="0"/>
    <x v="137"/>
    <x v="138"/>
    <x v="135"/>
    <s v="3836211754"/>
    <s v="completed"/>
    <n v="167"/>
    <n v="0"/>
    <n v="110"/>
    <n v="0"/>
    <n v="110"/>
    <n v="0"/>
    <n v="0"/>
    <n v="-167"/>
    <n v="-57"/>
    <s v="prime_play"/>
    <s v="02:59 PM"/>
    <n v="6"/>
    <n v="22"/>
    <n v="110"/>
    <m/>
    <m/>
    <n v="1"/>
  </r>
  <r>
    <x v="0"/>
    <x v="134"/>
    <x v="135"/>
    <x v="132"/>
    <s v="3836146597"/>
    <s v="completed"/>
    <n v="660"/>
    <n v="0"/>
    <n v="394.76998901367187"/>
    <n v="52.770000457763672"/>
    <n v="394.76998901367187"/>
    <n v="0"/>
    <n v="27"/>
    <n v="-660"/>
    <n v="-238.22999572753906"/>
    <s v="prime_play"/>
    <s v="02:36 PM"/>
    <n v="26"/>
    <n v="50"/>
    <n v="342"/>
    <m/>
    <m/>
    <n v="1"/>
  </r>
  <r>
    <x v="0"/>
    <x v="136"/>
    <x v="137"/>
    <x v="134"/>
    <s v="3836120987"/>
    <s v="completed"/>
    <n v="2033"/>
    <n v="0"/>
    <n v="1463.199951171875"/>
    <n v="0"/>
    <n v="1463.199951171875"/>
    <n v="0"/>
    <n v="0"/>
    <n v="-2033"/>
    <n v="-569.79998779296875"/>
    <s v="compact"/>
    <s v="02:21 PM"/>
    <n v="98.300003051757813"/>
    <n v="329"/>
    <n v="1463.199951171875"/>
    <m/>
    <m/>
    <n v="1"/>
  </r>
  <r>
    <x v="0"/>
    <x v="137"/>
    <x v="138"/>
    <x v="135"/>
    <s v="3836075062"/>
    <s v="completed"/>
    <n v="207"/>
    <n v="0"/>
    <n v="138.39999389648437"/>
    <n v="0"/>
    <n v="138.39999389648437"/>
    <n v="0"/>
    <n v="0"/>
    <n v="-207"/>
    <n v="-68.599998474121094"/>
    <s v="prime_play"/>
    <s v="02:08 PM"/>
    <n v="9.3000001907348633"/>
    <n v="24"/>
    <n v="138.39999389648437"/>
    <m/>
    <m/>
    <n v="1"/>
  </r>
  <r>
    <x v="0"/>
    <x v="135"/>
    <x v="136"/>
    <x v="133"/>
    <s v="3835979964"/>
    <s v="completed"/>
    <n v="488"/>
    <n v="0"/>
    <n v="325.60000610351562"/>
    <n v="0"/>
    <n v="325.60000610351562"/>
    <n v="0"/>
    <n v="0"/>
    <n v="-488"/>
    <n v="-162.39999389648437"/>
    <s v="prime_play"/>
    <s v="01:26 PM"/>
    <n v="22.799999237060547"/>
    <n v="72"/>
    <n v="325.60000610351562"/>
    <m/>
    <m/>
    <n v="1"/>
  </r>
  <r>
    <x v="0"/>
    <x v="135"/>
    <x v="136"/>
    <x v="133"/>
    <s v="3835803029"/>
    <s v="completed"/>
    <n v="335"/>
    <n v="0"/>
    <n v="224.19999694824219"/>
    <n v="0"/>
    <n v="224.19999694824219"/>
    <n v="0"/>
    <n v="0"/>
    <n v="-335"/>
    <n v="-110.80000305175781"/>
    <s v="prime_play"/>
    <s v="12:27 PM"/>
    <n v="16.100000381469727"/>
    <n v="51"/>
    <n v="224.19999694824219"/>
    <m/>
    <m/>
    <n v="1"/>
  </r>
  <r>
    <x v="0"/>
    <x v="137"/>
    <x v="138"/>
    <x v="135"/>
    <s v="3835772622"/>
    <s v="completed"/>
    <n v="254"/>
    <n v="0"/>
    <n v="170"/>
    <n v="0"/>
    <n v="170"/>
    <n v="0"/>
    <n v="0"/>
    <n v="-254"/>
    <n v="-84"/>
    <s v="prime_play"/>
    <s v="12:20 PM"/>
    <n v="11.5"/>
    <n v="38"/>
    <n v="170"/>
    <m/>
    <m/>
    <n v="1"/>
  </r>
  <r>
    <x v="0"/>
    <x v="134"/>
    <x v="135"/>
    <x v="132"/>
    <s v="3835760935"/>
    <s v="completed"/>
    <n v="127"/>
    <n v="0"/>
    <n v="83.599998474121094"/>
    <n v="0"/>
    <n v="83.599998474121094"/>
    <n v="0"/>
    <n v="0"/>
    <n v="-127"/>
    <n v="-43.400001525878906"/>
    <s v="prime_play"/>
    <s v="12:08 PM"/>
    <n v="3.7000000476837158"/>
    <n v="14"/>
    <n v="83.599998474121094"/>
    <m/>
    <m/>
    <n v="1"/>
  </r>
  <r>
    <x v="0"/>
    <x v="137"/>
    <x v="138"/>
    <x v="135"/>
    <s v="3835626237"/>
    <s v="completed"/>
    <n v="242"/>
    <n v="0"/>
    <n v="162.39999389648437"/>
    <n v="0"/>
    <n v="162.39999389648437"/>
    <n v="0"/>
    <n v="0"/>
    <n v="-242"/>
    <n v="-79.599998474121094"/>
    <s v="prime_play"/>
    <s v="11:37 AM"/>
    <n v="11.800000190734863"/>
    <n v="28"/>
    <n v="162.39999389648437"/>
    <m/>
    <m/>
    <n v="1"/>
  </r>
  <r>
    <x v="0"/>
    <x v="136"/>
    <x v="137"/>
    <x v="134"/>
    <s v="3835552505"/>
    <s v="completed"/>
    <n v="141"/>
    <n v="141"/>
    <n v="105.19999694824219"/>
    <n v="0"/>
    <n v="105.19999694824219"/>
    <n v="0"/>
    <n v="0"/>
    <n v="0"/>
    <n v="105.19999694824219"/>
    <s v="luxury_sedan"/>
    <s v="11:06 AM"/>
    <n v="5.9000000953674316"/>
    <n v="18"/>
    <n v="105.19999694824219"/>
    <m/>
    <m/>
    <n v="1"/>
  </r>
  <r>
    <x v="0"/>
    <x v="135"/>
    <x v="136"/>
    <x v="133"/>
    <s v="3835570591"/>
    <s v="completed"/>
    <n v="312"/>
    <n v="312"/>
    <n v="232.33000183105469"/>
    <n v="0"/>
    <n v="232.33000183105469"/>
    <n v="-0.25"/>
    <n v="0"/>
    <n v="0"/>
    <n v="232.08000183105469"/>
    <s v="luxury_sedan"/>
    <s v="11:04 AM"/>
    <n v="14.899999618530273"/>
    <n v="48"/>
    <n v="232.33000183105469"/>
    <m/>
    <m/>
    <n v="1"/>
  </r>
  <r>
    <x v="0"/>
    <x v="137"/>
    <x v="138"/>
    <x v="135"/>
    <s v="3835456375"/>
    <s v="completed"/>
    <n v="256"/>
    <n v="0"/>
    <n v="190"/>
    <n v="0"/>
    <n v="190"/>
    <n v="0"/>
    <n v="0"/>
    <n v="-256"/>
    <n v="-66"/>
    <s v="luxury_sedan"/>
    <s v="10:38 AM"/>
    <n v="14"/>
    <n v="38"/>
    <n v="190"/>
    <m/>
    <m/>
    <n v="1"/>
  </r>
  <r>
    <x v="0"/>
    <x v="136"/>
    <x v="137"/>
    <x v="134"/>
    <s v="3835447616"/>
    <s v="completed"/>
    <n v="224"/>
    <n v="224"/>
    <n v="154.80000305175781"/>
    <n v="50.200000762939453"/>
    <n v="154.80000305175781"/>
    <n v="0"/>
    <n v="0"/>
    <n v="0"/>
    <n v="154.80000305175781"/>
    <s v="prime_play"/>
    <s v="10:37 AM"/>
    <n v="5.6999998092651367"/>
    <n v="19"/>
    <n v="104.59999847412109"/>
    <m/>
    <m/>
    <n v="1"/>
  </r>
  <r>
    <x v="0"/>
    <x v="134"/>
    <x v="135"/>
    <x v="132"/>
    <s v="3835432550"/>
    <s v="completed"/>
    <n v="566"/>
    <n v="566"/>
    <n v="399.82000732421875"/>
    <n v="91.019996643066406"/>
    <n v="399.82000732421875"/>
    <n v="0"/>
    <n v="27"/>
    <n v="0"/>
    <n v="426.82000732421875"/>
    <s v="luxury_sedan"/>
    <s v="10:28 AM"/>
    <n v="22.399999618530273"/>
    <n v="60"/>
    <n v="308.79998779296875"/>
    <m/>
    <m/>
    <n v="1"/>
  </r>
  <r>
    <x v="0"/>
    <x v="135"/>
    <x v="136"/>
    <x v="133"/>
    <s v="3835399371"/>
    <s v="completed"/>
    <n v="107"/>
    <n v="107"/>
    <n v="72"/>
    <n v="0"/>
    <n v="72"/>
    <n v="0"/>
    <n v="0"/>
    <n v="0"/>
    <n v="72"/>
    <s v="prime_play"/>
    <s v="10:19 AM"/>
    <n v="2.5"/>
    <n v="12"/>
    <n v="72"/>
    <m/>
    <m/>
    <n v="1"/>
  </r>
  <r>
    <x v="0"/>
    <x v="137"/>
    <x v="138"/>
    <x v="135"/>
    <s v="3835246564"/>
    <s v="completed"/>
    <n v="434"/>
    <n v="0"/>
    <n v="289.60000610351562"/>
    <n v="0"/>
    <n v="289.60000610351562"/>
    <n v="0"/>
    <n v="40"/>
    <n v="-434"/>
    <n v="-104.40000152587891"/>
    <s v="micro"/>
    <s v="09:41 AM"/>
    <n v="25.5"/>
    <n v="48"/>
    <n v="289.60000610351562"/>
    <m/>
    <m/>
    <n v="1"/>
  </r>
  <r>
    <x v="0"/>
    <x v="136"/>
    <x v="137"/>
    <x v="134"/>
    <s v="3835158732"/>
    <s v="completed"/>
    <n v="264"/>
    <n v="264"/>
    <n v="191.36000061035156"/>
    <n v="3.1600000858306885"/>
    <n v="191.36000061035156"/>
    <n v="0"/>
    <n v="0"/>
    <n v="0"/>
    <n v="191.36000061035156"/>
    <s v="luxury_sedan"/>
    <s v="09:39 AM"/>
    <n v="13.899999618530273"/>
    <n v="37"/>
    <n v="188.19999694824219"/>
    <m/>
    <m/>
    <n v="1"/>
  </r>
  <r>
    <x v="0"/>
    <x v="135"/>
    <x v="136"/>
    <x v="133"/>
    <s v="3835180911"/>
    <s v="completed"/>
    <n v="187"/>
    <n v="187"/>
    <n v="125.59999847412109"/>
    <n v="0"/>
    <n v="125.59999847412109"/>
    <n v="0"/>
    <n v="0"/>
    <n v="0"/>
    <n v="125.59999847412109"/>
    <s v="prime_play"/>
    <s v="09:28 AM"/>
    <n v="7.1999998092651367"/>
    <n v="28"/>
    <n v="125.59999847412109"/>
    <m/>
    <m/>
    <n v="1"/>
  </r>
  <r>
    <x v="0"/>
    <x v="138"/>
    <x v="139"/>
    <x v="136"/>
    <s v="3835117302"/>
    <s v="completed"/>
    <n v="2078"/>
    <n v="0"/>
    <n v="1420.3199462890625"/>
    <n v="0"/>
    <n v="1420.3199462890625"/>
    <n v="0"/>
    <n v="67"/>
    <n v="-2078"/>
    <n v="-590.67999267578125"/>
    <s v="luxury_sedan"/>
    <s v="09:18 AM"/>
    <n v="92.599998474121094"/>
    <n v="433"/>
    <n v="1420.3199462890625"/>
    <m/>
    <m/>
    <n v="1"/>
  </r>
  <r>
    <x v="0"/>
    <x v="134"/>
    <x v="135"/>
    <x v="132"/>
    <s v="3834992381"/>
    <s v="completed"/>
    <n v="700"/>
    <n v="0"/>
    <n v="520.28997802734375"/>
    <n v="111.25"/>
    <n v="520.28997802734375"/>
    <n v="0"/>
    <n v="0"/>
    <n v="-700"/>
    <n v="-179.71000671386719"/>
    <s v="compact"/>
    <s v="08:45 AM"/>
    <n v="31.700000762939453"/>
    <n v="86"/>
    <n v="409.04000854492187"/>
    <m/>
    <m/>
    <n v="1"/>
  </r>
  <r>
    <x v="0"/>
    <x v="135"/>
    <x v="136"/>
    <x v="133"/>
    <s v="3834906492"/>
    <s v="completed"/>
    <n v="419"/>
    <n v="419"/>
    <n v="326.72000122070313"/>
    <n v="146.32000732421875"/>
    <n v="326.72000122070313"/>
    <n v="0"/>
    <n v="0"/>
    <n v="0"/>
    <n v="326.72000122070313"/>
    <s v="prime_play"/>
    <s v="08:23 AM"/>
    <n v="12.800000190734863"/>
    <n v="38"/>
    <n v="180.39999389648437"/>
    <m/>
    <m/>
    <n v="1"/>
  </r>
  <r>
    <x v="0"/>
    <x v="134"/>
    <x v="135"/>
    <x v="132"/>
    <s v="3834879640"/>
    <s v="completed"/>
    <n v="144"/>
    <n v="0"/>
    <n v="107.08000183105469"/>
    <n v="0"/>
    <n v="107.08000183105469"/>
    <n v="0"/>
    <n v="0"/>
    <n v="-144"/>
    <n v="-36.919998168945313"/>
    <s v="compact"/>
    <s v="08:10 AM"/>
    <n v="7.1999998092651367"/>
    <n v="21"/>
    <n v="107.08000183105469"/>
    <m/>
    <m/>
    <n v="1"/>
  </r>
  <r>
    <x v="0"/>
    <x v="135"/>
    <x v="136"/>
    <x v="133"/>
    <s v="3834734377"/>
    <s v="completed"/>
    <n v="386"/>
    <n v="0"/>
    <n v="271.51998901367187"/>
    <n v="132.1199951171875"/>
    <n v="271.51998901367187"/>
    <n v="0"/>
    <n v="0"/>
    <n v="-386"/>
    <n v="-114.48000335693359"/>
    <s v="prime_play"/>
    <s v="06:58 AM"/>
    <n v="9.8000001907348633"/>
    <n v="21"/>
    <n v="139.39999389648437"/>
    <m/>
    <m/>
    <n v="1"/>
  </r>
  <r>
    <x v="0"/>
    <x v="138"/>
    <x v="139"/>
    <x v="136"/>
    <s v="3834726055"/>
    <s v="completed"/>
    <n v="345"/>
    <n v="0"/>
    <n v="254.55999755859375"/>
    <n v="0"/>
    <n v="254.55999755859375"/>
    <n v="0"/>
    <n v="0"/>
    <n v="-345"/>
    <n v="-90.44000244140625"/>
    <s v="compact"/>
    <s v="06:45 AM"/>
    <n v="21.299999237060547"/>
    <n v="48"/>
    <n v="254.55999755859375"/>
    <m/>
    <m/>
    <n v="1"/>
  </r>
  <r>
    <x v="0"/>
    <x v="136"/>
    <x v="137"/>
    <x v="134"/>
    <s v="3833718138"/>
    <s v="completed"/>
    <n v="352"/>
    <n v="0"/>
    <n v="234.05999755859375"/>
    <n v="12.060000419616699"/>
    <n v="234.05999755859375"/>
    <n v="0"/>
    <n v="0"/>
    <n v="-352"/>
    <n v="-117.94000244140625"/>
    <s v="luxury_sedan"/>
    <s v="06:30 AM"/>
    <n v="17.700000762939453"/>
    <n v="30"/>
    <n v="222"/>
    <m/>
    <m/>
    <n v="1"/>
  </r>
  <r>
    <x v="0"/>
    <x v="135"/>
    <x v="136"/>
    <x v="133"/>
    <s v="3834689506"/>
    <s v="completed"/>
    <n v="112"/>
    <n v="0"/>
    <n v="82.019996643066406"/>
    <n v="0.74000000953674316"/>
    <n v="82.019996643066406"/>
    <n v="0"/>
    <n v="0"/>
    <n v="-112"/>
    <n v="-29.979999542236328"/>
    <s v="compact"/>
    <s v="06:18 AM"/>
    <n v="5.1999998092651367"/>
    <n v="10"/>
    <n v="81.279998779296875"/>
    <m/>
    <m/>
    <n v="1"/>
  </r>
  <r>
    <x v="0"/>
    <x v="138"/>
    <x v="139"/>
    <x v="136"/>
    <s v="3834666068"/>
    <s v="completed"/>
    <n v="259"/>
    <n v="0"/>
    <n v="192.39999389648437"/>
    <n v="0"/>
    <n v="192.39999389648437"/>
    <n v="0"/>
    <n v="0"/>
    <n v="-259"/>
    <n v="-66.599998474121094"/>
    <s v="compact"/>
    <s v="06:00 AM"/>
    <n v="17"/>
    <n v="34"/>
    <n v="192.39999389648437"/>
    <m/>
    <m/>
    <n v="1"/>
  </r>
  <r>
    <x v="0"/>
    <x v="135"/>
    <x v="136"/>
    <x v="133"/>
    <s v="3834622909"/>
    <s v="completed"/>
    <n v="424"/>
    <n v="0"/>
    <n v="293.32998657226562"/>
    <n v="104.93000030517578"/>
    <n v="293.32998657226562"/>
    <n v="0"/>
    <n v="0"/>
    <n v="-424"/>
    <n v="-130.66999816894531"/>
    <s v="prime_play"/>
    <s v="05:36 AM"/>
    <n v="14.800000190734863"/>
    <n v="30"/>
    <n v="188.39999389648437"/>
    <m/>
    <m/>
    <n v="1"/>
  </r>
  <r>
    <x v="0"/>
    <x v="135"/>
    <x v="136"/>
    <x v="133"/>
    <s v="3833758872"/>
    <s v="completed"/>
    <n v="170"/>
    <n v="170"/>
    <n v="90.400001525878906"/>
    <n v="0"/>
    <n v="90.400001525878906"/>
    <n v="0"/>
    <n v="0"/>
    <n v="0"/>
    <n v="90.400001525878906"/>
    <s v="prime_play"/>
    <s v="05:18 AM"/>
    <n v="4.8000001907348633"/>
    <n v="12"/>
    <n v="90.400001525878906"/>
    <m/>
    <m/>
    <n v="1"/>
  </r>
  <r>
    <x v="0"/>
    <x v="135"/>
    <x v="136"/>
    <x v="133"/>
    <s v="3834560222"/>
    <s v="completed"/>
    <n v="610"/>
    <n v="0"/>
    <n v="409"/>
    <n v="0"/>
    <n v="409"/>
    <n v="0"/>
    <n v="0"/>
    <n v="-610"/>
    <n v="-201"/>
    <s v="prime_play"/>
    <s v="04:16 AM"/>
    <n v="31.5"/>
    <n v="51"/>
    <n v="409"/>
    <m/>
    <m/>
    <n v="1"/>
  </r>
  <r>
    <x v="0"/>
    <x v="135"/>
    <x v="136"/>
    <x v="133"/>
    <s v="3834484531"/>
    <s v="completed"/>
    <n v="480"/>
    <n v="0"/>
    <n v="239.39999389648437"/>
    <n v="0"/>
    <n v="239.39999389648437"/>
    <n v="0"/>
    <n v="0"/>
    <n v="-480"/>
    <n v="-240.60000610351562"/>
    <s v="prime_play"/>
    <s v="01:36 AM"/>
    <n v="19.200000762939453"/>
    <n v="29"/>
    <n v="239.39999389648437"/>
    <m/>
    <m/>
    <n v="1"/>
  </r>
  <r>
    <x v="0"/>
    <x v="135"/>
    <x v="136"/>
    <x v="133"/>
    <s v="3834451448"/>
    <s v="completed"/>
    <n v="271"/>
    <n v="0"/>
    <n v="148.60000610351562"/>
    <n v="0"/>
    <n v="148.60000610351562"/>
    <n v="0"/>
    <n v="0"/>
    <n v="-271"/>
    <n v="-122.40000152587891"/>
    <s v="luxury_sedan"/>
    <s v="12:52 AM"/>
    <n v="11.199999809265137"/>
    <n v="19"/>
    <n v="148.60000610351562"/>
    <m/>
    <m/>
    <n v="1"/>
  </r>
  <r>
    <x v="0"/>
    <x v="139"/>
    <x v="140"/>
    <x v="137"/>
    <s v="3837061678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39"/>
    <x v="140"/>
    <x v="137"/>
    <s v="3837109353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39"/>
    <x v="140"/>
    <x v="137"/>
    <s v="3836751543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40"/>
    <x v="141"/>
    <x v="138"/>
    <s v="3835960164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40"/>
    <x v="141"/>
    <x v="138"/>
    <s v="383548423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39"/>
    <x v="140"/>
    <x v="137"/>
    <s v="3835498091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40"/>
    <x v="141"/>
    <x v="138"/>
    <s v="3835407263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40"/>
    <x v="141"/>
    <x v="138"/>
    <s v="3835397236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40"/>
    <x v="141"/>
    <x v="138"/>
    <s v="3835022905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41"/>
    <x v="142"/>
    <x v="139"/>
    <s v="3832575912"/>
    <s v="cancelled"/>
    <n v="0"/>
    <n v="0"/>
    <n v="33.450000762939453"/>
    <n v="0"/>
    <n v="33.450000762939453"/>
    <n v="0"/>
    <n v="0"/>
    <n v="0"/>
    <n v="33.450000762939453"/>
    <s v="compact"/>
    <s v="07:34 AM"/>
    <n v="0"/>
    <n v="0"/>
    <n v="0"/>
    <m/>
    <m/>
    <n v="0"/>
  </r>
  <r>
    <x v="0"/>
    <x v="139"/>
    <x v="140"/>
    <x v="137"/>
    <s v="3834717323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141"/>
    <x v="142"/>
    <x v="139"/>
    <s v="3834533749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140"/>
    <x v="141"/>
    <x v="138"/>
    <s v="3834541393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41"/>
    <x v="142"/>
    <x v="139"/>
    <s v="3834537399"/>
    <s v="cancelled"/>
    <n v="0"/>
    <n v="0"/>
    <n v="0"/>
    <n v="0"/>
    <n v="0"/>
    <n v="0"/>
    <n v="0"/>
    <n v="0"/>
    <n v="0"/>
    <s v="micro"/>
    <s v="03:39 AM"/>
    <n v="0"/>
    <n v="0"/>
    <n v="0"/>
    <m/>
    <m/>
    <n v="0"/>
  </r>
  <r>
    <x v="0"/>
    <x v="139"/>
    <x v="140"/>
    <x v="137"/>
    <s v="3834529939"/>
    <s v="cancelled"/>
    <n v="0"/>
    <n v="0"/>
    <n v="0"/>
    <n v="0"/>
    <n v="0"/>
    <n v="0"/>
    <n v="0"/>
    <n v="0"/>
    <n v="0"/>
    <s v="compact"/>
    <s v="03:19 AM"/>
    <n v="0"/>
    <n v="0"/>
    <n v="0"/>
    <m/>
    <m/>
    <n v="0"/>
  </r>
  <r>
    <x v="0"/>
    <x v="139"/>
    <x v="140"/>
    <x v="137"/>
    <s v="3834514765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140"/>
    <x v="141"/>
    <x v="138"/>
    <s v="3837711852"/>
    <s v="completed"/>
    <n v="284"/>
    <n v="0"/>
    <n v="210.80000305175781"/>
    <n v="0"/>
    <n v="210.80000305175781"/>
    <n v="0"/>
    <n v="0"/>
    <n v="-284"/>
    <n v="-73.199996948242188"/>
    <s v="luxury_sedan"/>
    <s v="11:49 PM"/>
    <n v="16.899999618530273"/>
    <n v="28"/>
    <n v="210.80000305175781"/>
    <m/>
    <m/>
    <n v="1"/>
  </r>
  <r>
    <x v="0"/>
    <x v="139"/>
    <x v="140"/>
    <x v="137"/>
    <s v="3837657006"/>
    <s v="completed"/>
    <n v="677"/>
    <n v="677"/>
    <n v="492.39999389648437"/>
    <n v="0"/>
    <n v="492.39999389648437"/>
    <n v="0"/>
    <n v="0"/>
    <n v="0"/>
    <n v="492.39999389648437"/>
    <s v="prime_play"/>
    <s v="11:04 PM"/>
    <n v="37.700000762939453"/>
    <n v="60"/>
    <n v="492.39999389648437"/>
    <m/>
    <m/>
    <n v="1"/>
  </r>
  <r>
    <x v="0"/>
    <x v="140"/>
    <x v="141"/>
    <x v="138"/>
    <s v="3837627422"/>
    <s v="completed"/>
    <n v="300"/>
    <n v="0"/>
    <n v="221.19999694824219"/>
    <n v="0"/>
    <n v="221.19999694824219"/>
    <n v="0"/>
    <n v="0"/>
    <n v="-300"/>
    <n v="-78.800003051757813"/>
    <s v="compact"/>
    <s v="10:37 PM"/>
    <n v="18.5"/>
    <n v="46"/>
    <n v="221.19999694824219"/>
    <m/>
    <m/>
    <n v="1"/>
  </r>
  <r>
    <x v="0"/>
    <x v="141"/>
    <x v="142"/>
    <x v="139"/>
    <s v="3837445813"/>
    <s v="completed"/>
    <n v="458"/>
    <n v="0"/>
    <n v="305.60000610351562"/>
    <n v="0"/>
    <n v="305.60000610351562"/>
    <n v="0"/>
    <n v="0"/>
    <n v="-458"/>
    <n v="-152.39999389648437"/>
    <s v="prime_play"/>
    <s v="09:02 PM"/>
    <n v="22.299999237060547"/>
    <n v="58"/>
    <n v="305.60000610351562"/>
    <m/>
    <m/>
    <n v="1"/>
  </r>
  <r>
    <x v="0"/>
    <x v="139"/>
    <x v="140"/>
    <x v="137"/>
    <s v="3837320948"/>
    <s v="completed"/>
    <n v="976"/>
    <n v="0"/>
    <n v="677.32000732421875"/>
    <n v="1.6399999856948853"/>
    <n v="677.32000732421875"/>
    <n v="0"/>
    <n v="60"/>
    <n v="-976"/>
    <n v="-238.67999267578125"/>
    <s v="compact"/>
    <s v="08:17 PM"/>
    <n v="53.900001525878906"/>
    <n v="104"/>
    <n v="675.67999267578125"/>
    <m/>
    <m/>
    <n v="1"/>
  </r>
  <r>
    <x v="0"/>
    <x v="139"/>
    <x v="140"/>
    <x v="137"/>
    <s v="3837230306"/>
    <s v="completed"/>
    <n v="147"/>
    <n v="0"/>
    <n v="109.16000366210937"/>
    <n v="0"/>
    <n v="109.16000366210937"/>
    <n v="0"/>
    <n v="0"/>
    <n v="-147"/>
    <n v="-37.840000152587891"/>
    <s v="compact"/>
    <s v="08:00 PM"/>
    <n v="6.9000000953674316"/>
    <n v="25"/>
    <n v="109.16000366210937"/>
    <m/>
    <m/>
    <n v="1"/>
  </r>
  <r>
    <x v="0"/>
    <x v="139"/>
    <x v="140"/>
    <x v="137"/>
    <s v="3837164164"/>
    <s v="completed"/>
    <n v="153"/>
    <n v="153"/>
    <n v="113.88999938964844"/>
    <n v="1.809999942779541"/>
    <n v="113.88999938964844"/>
    <n v="0"/>
    <n v="0"/>
    <n v="0"/>
    <n v="113.88999938964844"/>
    <s v="compact"/>
    <s v="07:32 PM"/>
    <n v="7.1999998092651367"/>
    <n v="26"/>
    <n v="112.08000183105469"/>
    <m/>
    <m/>
    <n v="1"/>
  </r>
  <r>
    <x v="0"/>
    <x v="141"/>
    <x v="142"/>
    <x v="139"/>
    <s v="3837079744"/>
    <s v="completed"/>
    <n v="179"/>
    <n v="179"/>
    <n v="132.83999633789062"/>
    <n v="0"/>
    <n v="132.83999633789062"/>
    <n v="0"/>
    <n v="0"/>
    <n v="0"/>
    <n v="132.83999633789062"/>
    <s v="compact"/>
    <s v="07:14 PM"/>
    <n v="10.600000381469727"/>
    <n v="25"/>
    <n v="132.83999633789062"/>
    <m/>
    <m/>
    <n v="1"/>
  </r>
  <r>
    <x v="0"/>
    <x v="140"/>
    <x v="141"/>
    <x v="138"/>
    <s v="3836994726"/>
    <s v="completed"/>
    <n v="1018"/>
    <n v="0"/>
    <n v="672.6400146484375"/>
    <n v="261.70001220703125"/>
    <n v="672.6400146484375"/>
    <n v="0"/>
    <n v="0"/>
    <n v="-1018"/>
    <n v="-345.3599853515625"/>
    <s v="prime_play"/>
    <s v="06:57 PM"/>
    <n v="31.600000381469727"/>
    <n v="186"/>
    <n v="410.94000244140625"/>
    <m/>
    <m/>
    <n v="1"/>
  </r>
  <r>
    <x v="0"/>
    <x v="140"/>
    <x v="141"/>
    <x v="138"/>
    <s v="3836907684"/>
    <s v="completed"/>
    <n v="162"/>
    <n v="162"/>
    <n v="120.48000335693359"/>
    <n v="0"/>
    <n v="120.48000335693359"/>
    <n v="0"/>
    <n v="0"/>
    <n v="0"/>
    <n v="120.48000335693359"/>
    <s v="compact"/>
    <s v="06:25 PM"/>
    <n v="8.1999998092651367"/>
    <n v="28"/>
    <n v="120.48000335693359"/>
    <m/>
    <m/>
    <n v="1"/>
  </r>
  <r>
    <x v="0"/>
    <x v="139"/>
    <x v="140"/>
    <x v="137"/>
    <s v="3836865139"/>
    <s v="completed"/>
    <n v="219"/>
    <n v="0"/>
    <n v="162.96000671386719"/>
    <n v="0.20000000298023224"/>
    <n v="162.96000671386719"/>
    <n v="-5.9999998658895493E-2"/>
    <n v="0"/>
    <n v="-219"/>
    <n v="-56.099998474121094"/>
    <s v="compact"/>
    <s v="06:23 PM"/>
    <n v="11.800000190734863"/>
    <n v="41"/>
    <n v="162.75999450683594"/>
    <m/>
    <m/>
    <n v="1"/>
  </r>
  <r>
    <x v="0"/>
    <x v="141"/>
    <x v="142"/>
    <x v="139"/>
    <s v="3836709693"/>
    <s v="completed"/>
    <n v="401"/>
    <n v="0"/>
    <n v="274.760009765625"/>
    <n v="0"/>
    <n v="274.760009765625"/>
    <n v="0"/>
    <n v="0"/>
    <n v="-401"/>
    <n v="-126.23999786376953"/>
    <s v="micro"/>
    <s v="05:41 PM"/>
    <n v="22.299999237060547"/>
    <n v="69"/>
    <n v="274.760009765625"/>
    <m/>
    <m/>
    <n v="1"/>
  </r>
  <r>
    <x v="0"/>
    <x v="139"/>
    <x v="140"/>
    <x v="137"/>
    <s v="3836679216"/>
    <s v="completed"/>
    <n v="209"/>
    <n v="0"/>
    <n v="143.72000122070313"/>
    <n v="39.520000457763672"/>
    <n v="143.72000122070313"/>
    <n v="0"/>
    <n v="0"/>
    <n v="-209"/>
    <n v="-65.279998779296875"/>
    <s v="prime_play"/>
    <s v="05:35 PM"/>
    <n v="5.4000000953674316"/>
    <n v="21"/>
    <n v="104.19999694824219"/>
    <m/>
    <m/>
    <n v="1"/>
  </r>
  <r>
    <x v="0"/>
    <x v="140"/>
    <x v="141"/>
    <x v="138"/>
    <s v="3836677103"/>
    <s v="completed"/>
    <n v="122"/>
    <n v="122"/>
    <n v="81.400001525878906"/>
    <n v="0"/>
    <n v="81.400001525878906"/>
    <n v="0"/>
    <n v="0"/>
    <n v="0"/>
    <n v="81.400001525878906"/>
    <s v="prime_play"/>
    <s v="05:34 PM"/>
    <n v="3.2999999523162842"/>
    <n v="15"/>
    <n v="81.400001525878906"/>
    <m/>
    <m/>
    <n v="1"/>
  </r>
  <r>
    <x v="0"/>
    <x v="139"/>
    <x v="140"/>
    <x v="137"/>
    <s v="3836572389"/>
    <s v="completed"/>
    <n v="138"/>
    <n v="0"/>
    <n v="92.400001525878906"/>
    <n v="0"/>
    <n v="92.400001525878906"/>
    <n v="0"/>
    <n v="0"/>
    <n v="-138"/>
    <n v="-45.599998474121094"/>
    <s v="prime_play"/>
    <s v="05:03 PM"/>
    <n v="4.3000001907348633"/>
    <n v="18"/>
    <n v="92.400001525878906"/>
    <m/>
    <m/>
    <n v="1"/>
  </r>
  <r>
    <x v="0"/>
    <x v="140"/>
    <x v="141"/>
    <x v="138"/>
    <s v="3836538471"/>
    <s v="completed"/>
    <n v="173"/>
    <n v="0"/>
    <n v="114"/>
    <n v="0"/>
    <n v="114"/>
    <n v="0"/>
    <n v="0"/>
    <n v="-173"/>
    <n v="-59"/>
    <s v="luxury_sedan"/>
    <s v="04:51 PM"/>
    <n v="7"/>
    <n v="18"/>
    <n v="114"/>
    <m/>
    <m/>
    <n v="1"/>
  </r>
  <r>
    <x v="0"/>
    <x v="139"/>
    <x v="140"/>
    <x v="137"/>
    <s v="3836458090"/>
    <s v="completed"/>
    <n v="141"/>
    <n v="0"/>
    <n v="103.37000274658203"/>
    <n v="5.000000074505806E-2"/>
    <n v="103.37000274658203"/>
    <n v="0"/>
    <n v="0"/>
    <n v="-141"/>
    <n v="-37.630001068115234"/>
    <s v="compact"/>
    <s v="04:31 PM"/>
    <n v="6.3000001907348633"/>
    <n v="23"/>
    <n v="103.31999969482422"/>
    <m/>
    <m/>
    <n v="1"/>
  </r>
  <r>
    <x v="0"/>
    <x v="139"/>
    <x v="140"/>
    <x v="137"/>
    <s v="3836384025"/>
    <s v="completed"/>
    <n v="118"/>
    <n v="65"/>
    <n v="87.639999389648438"/>
    <n v="0"/>
    <n v="87.639999389648438"/>
    <n v="0"/>
    <n v="0"/>
    <n v="-53"/>
    <n v="34.639999389648438"/>
    <s v="compact"/>
    <s v="04:01 PM"/>
    <n v="5.0999999046325684"/>
    <n v="15"/>
    <n v="87.639999389648438"/>
    <m/>
    <m/>
    <n v="1"/>
  </r>
  <r>
    <x v="0"/>
    <x v="141"/>
    <x v="142"/>
    <x v="139"/>
    <s v="3836333642"/>
    <s v="completed"/>
    <n v="1154"/>
    <n v="0"/>
    <n v="898.72998046875"/>
    <n v="9.9999997764825821E-3"/>
    <n v="898.72998046875"/>
    <n v="0"/>
    <n v="0"/>
    <n v="-1154"/>
    <n v="-255.27000427246094"/>
    <s v="compact"/>
    <s v="03:41 PM"/>
    <n v="75.599998474121094"/>
    <n v="105"/>
    <n v="898.719970703125"/>
    <m/>
    <m/>
    <n v="1"/>
  </r>
  <r>
    <x v="0"/>
    <x v="140"/>
    <x v="141"/>
    <x v="138"/>
    <s v="3836329563"/>
    <s v="completed"/>
    <n v="268"/>
    <n v="0"/>
    <n v="160.80000305175781"/>
    <n v="0"/>
    <n v="160.80000305175781"/>
    <n v="0"/>
    <n v="27"/>
    <n v="-268"/>
    <n v="-80.199996948242188"/>
    <s v="prime_play"/>
    <s v="03:39 PM"/>
    <n v="12.600000381469727"/>
    <n v="20"/>
    <n v="160.80000305175781"/>
    <m/>
    <m/>
    <n v="1"/>
  </r>
  <r>
    <x v="0"/>
    <x v="141"/>
    <x v="142"/>
    <x v="139"/>
    <s v="3836221047"/>
    <s v="completed"/>
    <n v="93"/>
    <n v="0"/>
    <n v="67.879997253417969"/>
    <n v="0"/>
    <n v="67.879997253417969"/>
    <n v="0"/>
    <n v="0"/>
    <n v="-93"/>
    <n v="-25.120000839233398"/>
    <s v="micro"/>
    <s v="03:08 PM"/>
    <n v="4.1999998092651367"/>
    <n v="13"/>
    <n v="67.879997253417969"/>
    <m/>
    <m/>
    <n v="1"/>
  </r>
  <r>
    <x v="0"/>
    <x v="140"/>
    <x v="141"/>
    <x v="138"/>
    <s v="3835969797"/>
    <s v="completed"/>
    <n v="388"/>
    <n v="388"/>
    <n v="258.79998779296875"/>
    <n v="0"/>
    <n v="258.79998779296875"/>
    <n v="0"/>
    <n v="0"/>
    <n v="0"/>
    <n v="258.79998779296875"/>
    <s v="prime_play"/>
    <s v="01:24 PM"/>
    <n v="18.899999618530273"/>
    <n v="52"/>
    <n v="258.79998779296875"/>
    <m/>
    <m/>
    <n v="1"/>
  </r>
  <r>
    <x v="0"/>
    <x v="140"/>
    <x v="141"/>
    <x v="138"/>
    <s v="3835896880"/>
    <s v="completed"/>
    <n v="165"/>
    <n v="165"/>
    <n v="110.80000305175781"/>
    <n v="0"/>
    <n v="110.80000305175781"/>
    <n v="0"/>
    <n v="0"/>
    <n v="0"/>
    <n v="110.80000305175781"/>
    <s v="prime_play"/>
    <s v="12:57 PM"/>
    <n v="6.0999999046325684"/>
    <n v="22"/>
    <n v="110.80000305175781"/>
    <m/>
    <m/>
    <n v="1"/>
  </r>
  <r>
    <x v="0"/>
    <x v="140"/>
    <x v="141"/>
    <x v="138"/>
    <s v="3835827871"/>
    <s v="completed"/>
    <n v="155"/>
    <n v="0"/>
    <n v="102.19999694824219"/>
    <n v="0"/>
    <n v="102.19999694824219"/>
    <n v="0"/>
    <n v="0"/>
    <n v="-155"/>
    <n v="-52.799999237060547"/>
    <s v="prime_play"/>
    <s v="12:32 PM"/>
    <n v="5.9000000953674316"/>
    <n v="15"/>
    <n v="102.19999694824219"/>
    <m/>
    <m/>
    <n v="1"/>
  </r>
  <r>
    <x v="0"/>
    <x v="139"/>
    <x v="140"/>
    <x v="137"/>
    <s v="3835624422"/>
    <s v="completed"/>
    <n v="293"/>
    <n v="0"/>
    <n v="202.67999267578125"/>
    <n v="0"/>
    <n v="202.67999267578125"/>
    <n v="0"/>
    <n v="0"/>
    <n v="-293"/>
    <n v="-90.319999694824219"/>
    <s v="compact"/>
    <s v="11:25 AM"/>
    <n v="16.399999618530273"/>
    <n v="51"/>
    <n v="202.67999267578125"/>
    <m/>
    <m/>
    <n v="1"/>
  </r>
  <r>
    <x v="0"/>
    <x v="140"/>
    <x v="141"/>
    <x v="138"/>
    <s v="3835565754"/>
    <s v="completed"/>
    <n v="243"/>
    <n v="0"/>
    <n v="161.77999877929687"/>
    <n v="10.779999732971191"/>
    <n v="161.77999877929687"/>
    <n v="0"/>
    <n v="0"/>
    <n v="-243"/>
    <n v="-81.220001220703125"/>
    <s v="prime_play"/>
    <s v="11:09 AM"/>
    <n v="10"/>
    <n v="31"/>
    <n v="151"/>
    <m/>
    <m/>
    <n v="1"/>
  </r>
  <r>
    <x v="0"/>
    <x v="141"/>
    <x v="142"/>
    <x v="139"/>
    <s v="3835367949"/>
    <s v="completed"/>
    <n v="1231"/>
    <n v="0"/>
    <n v="905.91998291015625"/>
    <n v="0"/>
    <n v="905.91998291015625"/>
    <n v="-1.9999999552965164E-2"/>
    <n v="0"/>
    <n v="-1231"/>
    <n v="-325.10000610351562"/>
    <s v="compact"/>
    <s v="10:20 AM"/>
    <n v="75.699996948242188"/>
    <n v="110"/>
    <n v="905.91998291015625"/>
    <m/>
    <m/>
    <n v="1"/>
  </r>
  <r>
    <x v="0"/>
    <x v="141"/>
    <x v="142"/>
    <x v="139"/>
    <s v="3834732302"/>
    <s v="completed"/>
    <n v="572"/>
    <n v="572"/>
    <n v="397.27999877929687"/>
    <n v="153.67999267578125"/>
    <n v="397.27999877929687"/>
    <n v="0"/>
    <n v="0"/>
    <n v="0"/>
    <n v="397.27999877929687"/>
    <s v="luxury_sedan"/>
    <s v="09:30 AM"/>
    <n v="17.299999237060547"/>
    <n v="56"/>
    <n v="243.60000610351562"/>
    <m/>
    <m/>
    <n v="1"/>
  </r>
  <r>
    <x v="0"/>
    <x v="139"/>
    <x v="140"/>
    <x v="137"/>
    <s v="3835029373"/>
    <s v="completed"/>
    <n v="175"/>
    <n v="0"/>
    <n v="149.46000671386719"/>
    <n v="0.41999998688697815"/>
    <n v="149.46000671386719"/>
    <n v="0"/>
    <n v="0"/>
    <n v="-175"/>
    <n v="-25.540000915527344"/>
    <s v="compact"/>
    <s v="08:56 AM"/>
    <n v="11.100000381469727"/>
    <n v="38"/>
    <n v="149.03999328613281"/>
    <m/>
    <m/>
    <n v="1"/>
  </r>
  <r>
    <x v="0"/>
    <x v="140"/>
    <x v="141"/>
    <x v="138"/>
    <s v="3835041709"/>
    <s v="completed"/>
    <n v="292"/>
    <n v="0"/>
    <n v="196.44999694824219"/>
    <n v="0"/>
    <n v="196.44999694824219"/>
    <n v="-0.10000000149011612"/>
    <n v="0"/>
    <n v="-292"/>
    <n v="-95.650001525878906"/>
    <s v="prime_play"/>
    <s v="08:51 AM"/>
    <n v="13.600000381469727"/>
    <n v="38"/>
    <n v="196.44999694824219"/>
    <m/>
    <m/>
    <n v="1"/>
  </r>
  <r>
    <x v="0"/>
    <x v="141"/>
    <x v="142"/>
    <x v="139"/>
    <s v="3834931527"/>
    <s v="completed"/>
    <n v="544"/>
    <n v="0"/>
    <n v="363.20001220703125"/>
    <n v="0"/>
    <n v="363.20001220703125"/>
    <n v="0"/>
    <n v="0"/>
    <n v="-544"/>
    <n v="-180.80000305175781"/>
    <s v="prime_play"/>
    <s v="08:25 AM"/>
    <n v="26.600000381469727"/>
    <n v="64"/>
    <n v="363.20001220703125"/>
    <m/>
    <m/>
    <n v="1"/>
  </r>
  <r>
    <x v="0"/>
    <x v="141"/>
    <x v="142"/>
    <x v="139"/>
    <s v="3834814372"/>
    <s v="completed"/>
    <n v="208"/>
    <n v="0"/>
    <n v="154.61000061035156"/>
    <n v="31.889999389648438"/>
    <n v="154.61000061035156"/>
    <n v="-1.9999999552965164E-2"/>
    <n v="0"/>
    <n v="-208"/>
    <n v="-53.409999847412109"/>
    <s v="compact"/>
    <s v="07:46 AM"/>
    <n v="9.3999996185302734"/>
    <n v="21"/>
    <n v="122.72000122070312"/>
    <m/>
    <m/>
    <n v="1"/>
  </r>
  <r>
    <x v="0"/>
    <x v="139"/>
    <x v="140"/>
    <x v="137"/>
    <s v="3834812534"/>
    <s v="completed"/>
    <n v="333"/>
    <n v="0"/>
    <n v="247.86000061035156"/>
    <n v="7.0100002288818359"/>
    <n v="247.86000061035156"/>
    <n v="-0.2199999988079071"/>
    <n v="0"/>
    <n v="-333"/>
    <n v="-85.360000610351563"/>
    <s v="compact"/>
    <s v="07:43 AM"/>
    <n v="18.299999237060547"/>
    <n v="46"/>
    <n v="240.85000610351562"/>
    <m/>
    <m/>
    <n v="1"/>
  </r>
  <r>
    <x v="0"/>
    <x v="140"/>
    <x v="141"/>
    <x v="138"/>
    <s v="3834799946"/>
    <s v="completed"/>
    <n v="308"/>
    <n v="0"/>
    <n v="190.60000610351562"/>
    <n v="0"/>
    <n v="190.60000610351562"/>
    <n v="0"/>
    <n v="0"/>
    <n v="-308"/>
    <n v="-117.40000152587891"/>
    <s v="luxury_sedan"/>
    <s v="07:34 AM"/>
    <n v="14.199999809265137"/>
    <n v="37"/>
    <n v="190.60000610351562"/>
    <m/>
    <m/>
    <n v="1"/>
  </r>
  <r>
    <x v="0"/>
    <x v="139"/>
    <x v="140"/>
    <x v="137"/>
    <s v="3834726758"/>
    <s v="completed"/>
    <n v="391"/>
    <n v="391"/>
    <n v="290.60000610351562"/>
    <n v="102.91999816894531"/>
    <n v="290.60000610351562"/>
    <n v="0"/>
    <n v="0"/>
    <n v="0"/>
    <n v="290.60000610351562"/>
    <s v="compact"/>
    <s v="06:54 AM"/>
    <n v="16.399999618530273"/>
    <n v="36"/>
    <n v="187.67999267578125"/>
    <m/>
    <m/>
    <n v="1"/>
  </r>
  <r>
    <x v="0"/>
    <x v="140"/>
    <x v="141"/>
    <x v="138"/>
    <s v="3834718924"/>
    <s v="completed"/>
    <n v="197"/>
    <n v="0"/>
    <n v="133.91000366210937"/>
    <n v="33.909999847412109"/>
    <n v="133.91000366210937"/>
    <n v="-9.9999997764825821E-3"/>
    <n v="0"/>
    <n v="-197"/>
    <n v="-63.099998474121094"/>
    <s v="prime_play"/>
    <s v="06:42 AM"/>
    <n v="5.8000001907348633"/>
    <n v="13"/>
    <n v="100"/>
    <m/>
    <m/>
    <n v="1"/>
  </r>
  <r>
    <x v="0"/>
    <x v="141"/>
    <x v="142"/>
    <x v="139"/>
    <s v="3834706427"/>
    <s v="completed"/>
    <n v="262"/>
    <n v="0"/>
    <n v="195.16000366210937"/>
    <n v="0"/>
    <n v="195.16000366210937"/>
    <n v="0"/>
    <n v="0"/>
    <n v="-262"/>
    <n v="-66.839996337890625"/>
    <s v="compact"/>
    <s v="06:41 AM"/>
    <n v="16.799999237060547"/>
    <n v="39"/>
    <n v="195.16000366210937"/>
    <m/>
    <m/>
    <n v="1"/>
  </r>
  <r>
    <x v="0"/>
    <x v="139"/>
    <x v="140"/>
    <x v="137"/>
    <s v="3834690034"/>
    <s v="completed"/>
    <n v="251"/>
    <n v="0"/>
    <n v="168"/>
    <n v="0"/>
    <n v="168"/>
    <n v="0"/>
    <n v="0"/>
    <n v="-251"/>
    <n v="-83"/>
    <s v="prime_play"/>
    <s v="06:17 AM"/>
    <n v="12.5"/>
    <n v="28"/>
    <n v="168"/>
    <m/>
    <m/>
    <n v="1"/>
  </r>
  <r>
    <x v="0"/>
    <x v="139"/>
    <x v="140"/>
    <x v="137"/>
    <s v="3834654390"/>
    <s v="completed"/>
    <n v="215"/>
    <n v="0"/>
    <n v="160.03999328613281"/>
    <n v="7.7199997901916504"/>
    <n v="160.03999328613281"/>
    <n v="0"/>
    <n v="0"/>
    <n v="-215"/>
    <n v="-54.959999084472656"/>
    <s v="compact"/>
    <s v="05:53 AM"/>
    <n v="13.800000190734863"/>
    <n v="24"/>
    <n v="152.32000732421875"/>
    <m/>
    <m/>
    <n v="1"/>
  </r>
  <r>
    <x v="0"/>
    <x v="141"/>
    <x v="142"/>
    <x v="139"/>
    <s v="3833949538"/>
    <s v="completed"/>
    <n v="312"/>
    <n v="312"/>
    <n v="185.27999877929687"/>
    <n v="0"/>
    <n v="185.27999877929687"/>
    <n v="0"/>
    <n v="0"/>
    <n v="0"/>
    <n v="185.27999877929687"/>
    <s v="prime_play"/>
    <s v="05:30 AM"/>
    <n v="14.600000381469727"/>
    <n v="29"/>
    <n v="185.27999877929687"/>
    <m/>
    <m/>
    <n v="1"/>
  </r>
  <r>
    <x v="0"/>
    <x v="139"/>
    <x v="140"/>
    <x v="137"/>
    <s v="3834607196"/>
    <s v="completed"/>
    <n v="284"/>
    <n v="0"/>
    <n v="209.35000610351562"/>
    <n v="4.2699999809265137"/>
    <n v="209.35000610351562"/>
    <n v="0"/>
    <n v="0"/>
    <n v="-284"/>
    <n v="-74.650001525878906"/>
    <s v="compact"/>
    <s v="05:11 AM"/>
    <n v="18.399999618530273"/>
    <n v="31"/>
    <n v="205.08000183105469"/>
    <m/>
    <m/>
    <n v="1"/>
  </r>
  <r>
    <x v="0"/>
    <x v="141"/>
    <x v="142"/>
    <x v="139"/>
    <s v="3834596745"/>
    <s v="completed"/>
    <n v="151"/>
    <n v="0"/>
    <n v="112.51999664306641"/>
    <n v="30.120000839233398"/>
    <n v="112.51999664306641"/>
    <n v="0"/>
    <n v="0"/>
    <n v="-151"/>
    <n v="-38.479999542236328"/>
    <s v="micro"/>
    <s v="04:59 AM"/>
    <n v="6"/>
    <n v="16"/>
    <n v="82.400001525878906"/>
    <m/>
    <m/>
    <n v="1"/>
  </r>
  <r>
    <x v="0"/>
    <x v="139"/>
    <x v="140"/>
    <x v="137"/>
    <s v="3834588779"/>
    <s v="completed"/>
    <n v="164"/>
    <n v="0"/>
    <n v="120.30000305175781"/>
    <n v="50.180000305175781"/>
    <n v="120.30000305175781"/>
    <n v="0"/>
    <n v="0"/>
    <n v="-164"/>
    <n v="-43.700000762939453"/>
    <s v="compact"/>
    <s v="04:57 AM"/>
    <n v="3.2999999523162842"/>
    <n v="9"/>
    <n v="70.120002746582031"/>
    <m/>
    <m/>
    <n v="1"/>
  </r>
  <r>
    <x v="0"/>
    <x v="140"/>
    <x v="141"/>
    <x v="138"/>
    <s v="3834030816"/>
    <s v="completed"/>
    <n v="224"/>
    <n v="224"/>
    <n v="140.13999938964844"/>
    <n v="0.77999997138977051"/>
    <n v="140.13999938964844"/>
    <n v="0"/>
    <n v="0"/>
    <n v="0"/>
    <n v="140.13999938964844"/>
    <s v="luxury_sedan"/>
    <s v="04:45 AM"/>
    <n v="10.199999809265137"/>
    <n v="20"/>
    <n v="139.36000061035156"/>
    <m/>
    <m/>
    <n v="1"/>
  </r>
  <r>
    <x v="0"/>
    <x v="141"/>
    <x v="142"/>
    <x v="139"/>
    <s v="3834555404"/>
    <s v="completed"/>
    <n v="248"/>
    <n v="0"/>
    <n v="164.8800048828125"/>
    <n v="0"/>
    <n v="164.8800048828125"/>
    <n v="0"/>
    <n v="0"/>
    <n v="-248"/>
    <n v="-83.120002746582031"/>
    <s v="prime_play"/>
    <s v="04:11 AM"/>
    <n v="13.100000381469727"/>
    <n v="20"/>
    <n v="164.8800048828125"/>
    <m/>
    <m/>
    <n v="1"/>
  </r>
  <r>
    <x v="0"/>
    <x v="141"/>
    <x v="142"/>
    <x v="139"/>
    <s v="3834540625"/>
    <s v="completed"/>
    <n v="180"/>
    <n v="0"/>
    <n v="132.11000061035156"/>
    <n v="0"/>
    <n v="132.11000061035156"/>
    <n v="-0.15000000596046448"/>
    <n v="0"/>
    <n v="-180"/>
    <n v="-48.040000915527344"/>
    <s v="compact"/>
    <s v="03:41 AM"/>
    <n v="9.5"/>
    <n v="16"/>
    <n v="132.11000061035156"/>
    <m/>
    <m/>
    <n v="1"/>
  </r>
  <r>
    <x v="0"/>
    <x v="139"/>
    <x v="140"/>
    <x v="137"/>
    <s v="3834460627"/>
    <s v="completed"/>
    <n v="209"/>
    <n v="0"/>
    <n v="155.5"/>
    <n v="2.4300000667572021"/>
    <n v="155.5"/>
    <n v="-0.14000000059604645"/>
    <n v="0"/>
    <n v="-209"/>
    <n v="-53.639999389648437"/>
    <s v="luxury_sedan"/>
    <s v="01:01 AM"/>
    <n v="9.8999996185302734"/>
    <n v="20"/>
    <n v="153.07000732421875"/>
    <m/>
    <m/>
    <n v="1"/>
  </r>
  <r>
    <x v="0"/>
    <x v="139"/>
    <x v="140"/>
    <x v="137"/>
    <s v="3834454489"/>
    <s v="completed"/>
    <n v="81"/>
    <n v="0"/>
    <n v="60"/>
    <n v="0"/>
    <n v="60"/>
    <n v="0"/>
    <n v="0"/>
    <n v="-81"/>
    <n v="-21"/>
    <s v="compact"/>
    <s v="12:51 AM"/>
    <n v="1.8999999761581421"/>
    <n v="7"/>
    <n v="60"/>
    <m/>
    <m/>
    <n v="1"/>
  </r>
  <r>
    <x v="0"/>
    <x v="139"/>
    <x v="140"/>
    <x v="137"/>
    <s v="3834416887"/>
    <s v="completed"/>
    <n v="298"/>
    <n v="0"/>
    <n v="154.39999389648437"/>
    <n v="0"/>
    <n v="154.39999389648437"/>
    <n v="0"/>
    <n v="0"/>
    <n v="-298"/>
    <n v="-143.60000610351562"/>
    <s v="luxury_sedan"/>
    <s v="12:16 AM"/>
    <n v="11.800000190734863"/>
    <n v="20"/>
    <n v="154.39999389648437"/>
    <m/>
    <m/>
    <n v="1"/>
  </r>
  <r>
    <x v="0"/>
    <x v="142"/>
    <x v="143"/>
    <x v="140"/>
    <s v="813781273579e87e406ee1b444568157"/>
    <s v="cancelled"/>
    <n v="0"/>
    <n v="0"/>
    <n v="0"/>
    <n v="0"/>
    <n v="0"/>
    <n v="0"/>
    <n v="0"/>
    <n v="0"/>
    <n v="0"/>
    <s v="Share"/>
    <s v="05:32 PM"/>
    <n v="0"/>
    <n v="0"/>
    <n v="0"/>
    <s v="OSN:1268582961"/>
    <n v="0"/>
    <n v="0"/>
  </r>
  <r>
    <x v="0"/>
    <x v="142"/>
    <x v="143"/>
    <x v="140"/>
    <s v="a5fb3174ff366b542b4c08d5d771d30e"/>
    <s v="cancelled"/>
    <n v="0"/>
    <n v="0"/>
    <n v="0"/>
    <n v="0"/>
    <n v="0"/>
    <n v="0"/>
    <n v="0"/>
    <n v="0"/>
    <n v="0"/>
    <s v="Share"/>
    <s v="03:25 PM"/>
    <n v="0"/>
    <n v="0"/>
    <n v="0"/>
    <s v="OSN:1268556323"/>
    <n v="0"/>
    <n v="0"/>
  </r>
  <r>
    <x v="0"/>
    <x v="142"/>
    <x v="143"/>
    <x v="140"/>
    <s v="e46796bbfbff26717e5926a5987b339b"/>
    <s v="cancelled"/>
    <n v="0"/>
    <n v="0"/>
    <n v="0"/>
    <n v="0"/>
    <n v="0"/>
    <n v="0"/>
    <n v="0"/>
    <n v="0"/>
    <n v="0"/>
    <s v="Share"/>
    <s v="03:02 PM"/>
    <n v="0"/>
    <n v="0"/>
    <n v="0"/>
    <s v="OSN:1268551819"/>
    <n v="0"/>
    <n v="0"/>
  </r>
  <r>
    <x v="0"/>
    <x v="142"/>
    <x v="143"/>
    <x v="140"/>
    <s v="9be15aa7d5be5019533b83c6fdcdd83c"/>
    <s v="cancelled"/>
    <n v="0"/>
    <n v="0"/>
    <n v="0"/>
    <n v="0"/>
    <n v="0"/>
    <n v="0"/>
    <n v="0"/>
    <n v="0"/>
    <n v="0"/>
    <s v="Share"/>
    <s v="02:54 PM"/>
    <n v="0"/>
    <n v="0"/>
    <n v="0"/>
    <s v="OSN:1268550991"/>
    <n v="0"/>
    <n v="0"/>
  </r>
  <r>
    <x v="0"/>
    <x v="142"/>
    <x v="143"/>
    <x v="140"/>
    <s v="d3b3f0ccfa83398dcca40e858be1e420"/>
    <s v="cancelled"/>
    <n v="0"/>
    <n v="0"/>
    <n v="0"/>
    <n v="0"/>
    <n v="0"/>
    <n v="0"/>
    <n v="0"/>
    <n v="0"/>
    <n v="0"/>
    <s v="Share"/>
    <s v="02:12 PM"/>
    <n v="0"/>
    <n v="0"/>
    <n v="0"/>
    <s v="OSN:1268544323"/>
    <n v="0"/>
    <n v="0"/>
  </r>
  <r>
    <x v="0"/>
    <x v="142"/>
    <x v="143"/>
    <x v="140"/>
    <s v="8d164f8f2992a95e043d2cdeac8a8531"/>
    <s v="cancelled"/>
    <n v="0"/>
    <n v="0"/>
    <n v="0"/>
    <n v="0"/>
    <n v="0"/>
    <n v="0"/>
    <n v="0"/>
    <n v="0"/>
    <n v="0"/>
    <s v="Share"/>
    <s v="01:56 PM"/>
    <n v="0"/>
    <n v="0"/>
    <n v="0"/>
    <s v="OSN:1268541217"/>
    <n v="0"/>
    <n v="0"/>
  </r>
  <r>
    <x v="0"/>
    <x v="142"/>
    <x v="143"/>
    <x v="140"/>
    <s v="f581c211db7a2898f6eaab56a78a4cad"/>
    <s v="cancelled"/>
    <n v="0"/>
    <n v="0"/>
    <n v="0"/>
    <n v="0"/>
    <n v="0"/>
    <n v="0"/>
    <n v="0"/>
    <n v="0"/>
    <n v="0"/>
    <s v="Share"/>
    <s v="01:38 PM"/>
    <n v="0"/>
    <n v="0"/>
    <n v="0"/>
    <s v="OSN:1268538227"/>
    <n v="0"/>
    <n v="0"/>
  </r>
  <r>
    <x v="0"/>
    <x v="142"/>
    <x v="143"/>
    <x v="140"/>
    <s v="3835635322"/>
    <s v="cancelled"/>
    <n v="0"/>
    <n v="0"/>
    <n v="22.299999237060547"/>
    <n v="0"/>
    <n v="22.299999237060547"/>
    <n v="0"/>
    <n v="0"/>
    <n v="0"/>
    <n v="22.299999237060547"/>
    <s v="compact"/>
    <s v="11:34 AM"/>
    <n v="0"/>
    <n v="0"/>
    <n v="0"/>
    <m/>
    <m/>
    <n v="0"/>
  </r>
  <r>
    <x v="0"/>
    <x v="142"/>
    <x v="143"/>
    <x v="140"/>
    <s v="3835404784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42"/>
    <x v="143"/>
    <x v="140"/>
    <s v="2e725e6fe18c499d312f90f504d3aba5"/>
    <s v="cancelled"/>
    <n v="0"/>
    <n v="0"/>
    <n v="0"/>
    <n v="0"/>
    <n v="0"/>
    <n v="0"/>
    <n v="0"/>
    <n v="0"/>
    <n v="0"/>
    <s v="Share"/>
    <s v="10:24 AM"/>
    <n v="0"/>
    <n v="0"/>
    <n v="0"/>
    <s v="OSN:1268489191"/>
    <n v="0"/>
    <n v="0"/>
  </r>
  <r>
    <x v="0"/>
    <x v="142"/>
    <x v="143"/>
    <x v="140"/>
    <s v="3837570443"/>
    <s v="completed"/>
    <n v="185"/>
    <n v="0"/>
    <n v="137.72000122070312"/>
    <n v="16.079999923706055"/>
    <n v="137.72000122070312"/>
    <n v="0"/>
    <n v="0"/>
    <n v="-185"/>
    <n v="-47.279998779296875"/>
    <s v="micro"/>
    <s v="10:04 PM"/>
    <n v="11.899999618530273"/>
    <n v="31"/>
    <n v="121.63999938964844"/>
    <m/>
    <m/>
    <n v="1"/>
  </r>
  <r>
    <x v="0"/>
    <x v="142"/>
    <x v="143"/>
    <x v="140"/>
    <s v="3837479810"/>
    <s v="completed"/>
    <n v="337"/>
    <n v="0"/>
    <n v="197.66000366210937"/>
    <n v="32.939998626708984"/>
    <n v="197.66000366210937"/>
    <n v="0"/>
    <n v="0"/>
    <n v="-337"/>
    <n v="-139.33999633789063"/>
    <s v="compact"/>
    <s v="09:24 PM"/>
    <n v="14.800000190734863"/>
    <n v="30"/>
    <n v="164.72000122070312"/>
    <m/>
    <m/>
    <n v="1"/>
  </r>
  <r>
    <x v="0"/>
    <x v="142"/>
    <x v="143"/>
    <x v="140"/>
    <s v="3836752905"/>
    <s v="completed"/>
    <n v="456"/>
    <n v="0"/>
    <n v="361.25"/>
    <n v="4.2100000381469727"/>
    <n v="361.25"/>
    <n v="0"/>
    <n v="0"/>
    <n v="-456"/>
    <n v="-94.75"/>
    <s v="micro"/>
    <s v="05:53 PM"/>
    <n v="26.700000762939453"/>
    <n v="102"/>
    <n v="357.04000854492188"/>
    <m/>
    <m/>
    <n v="1"/>
  </r>
  <r>
    <x v="0"/>
    <x v="142"/>
    <x v="143"/>
    <x v="140"/>
    <s v="3836658958"/>
    <s v="completed"/>
    <n v="88"/>
    <n v="0"/>
    <n v="65.339996337890625"/>
    <n v="1.9999999552965164E-2"/>
    <n v="65.339996337890625"/>
    <n v="0"/>
    <n v="0"/>
    <n v="-88"/>
    <n v="-22.659999847412109"/>
    <s v="micro"/>
    <s v="05:30 PM"/>
    <n v="3.7999999523162842"/>
    <n v="13"/>
    <n v="65.319999694824219"/>
    <m/>
    <m/>
    <n v="1"/>
  </r>
  <r>
    <x v="0"/>
    <x v="142"/>
    <x v="143"/>
    <x v="140"/>
    <s v="3836444645"/>
    <s v="completed"/>
    <n v="392"/>
    <n v="0"/>
    <n v="291.3900146484375"/>
    <n v="1.2699999809265137"/>
    <n v="291.3900146484375"/>
    <n v="0"/>
    <n v="0"/>
    <n v="-392"/>
    <n v="-100.61000061035156"/>
    <s v="micro"/>
    <s v="04:25 PM"/>
    <n v="25.100000381469727"/>
    <n v="53"/>
    <n v="290.1199951171875"/>
    <m/>
    <m/>
    <n v="1"/>
  </r>
  <r>
    <x v="0"/>
    <x v="142"/>
    <x v="143"/>
    <x v="140"/>
    <s v="3836297342"/>
    <s v="completed"/>
    <n v="122"/>
    <n v="0"/>
    <n v="128.14999389648437"/>
    <n v="0"/>
    <n v="128.14999389648437"/>
    <n v="-9.9999997764825821E-3"/>
    <n v="0"/>
    <n v="-122"/>
    <n v="6.1399998664855957"/>
    <s v="micro"/>
    <s v="03:29 PM"/>
    <n v="10.800000190734863"/>
    <n v="30"/>
    <n v="128.14999389648437"/>
    <m/>
    <m/>
    <n v="1"/>
  </r>
  <r>
    <x v="0"/>
    <x v="142"/>
    <x v="143"/>
    <x v="140"/>
    <s v="10628cb5f80cbe87103b5367917eb880"/>
    <s v="completed"/>
    <n v="0"/>
    <n v="0"/>
    <n v="97.839996337890625"/>
    <n v="0"/>
    <n v="97.839996337890625"/>
    <n v="-0.36000001430511475"/>
    <n v="0"/>
    <n v="-83"/>
    <n v="14.479999542236328"/>
    <s v="Share"/>
    <s v="12:37 PM"/>
    <n v="6.380000114440918"/>
    <n v="26"/>
    <n v="97.839996337890625"/>
    <s v="OSN:1268525083"/>
    <n v="1"/>
    <n v="1"/>
  </r>
  <r>
    <x v="0"/>
    <x v="142"/>
    <x v="143"/>
    <x v="140"/>
    <s v="3835660075"/>
    <s v="completed"/>
    <n v="196"/>
    <n v="196"/>
    <n v="144.38999938964844"/>
    <n v="1.2300000190734863"/>
    <n v="144.38999938964844"/>
    <n v="0"/>
    <n v="0"/>
    <n v="0"/>
    <n v="144.38999938964844"/>
    <s v="micro"/>
    <s v="11:34 AM"/>
    <n v="11.899999618530273"/>
    <n v="39"/>
    <n v="143.16000366210937"/>
    <m/>
    <m/>
    <n v="1"/>
  </r>
  <r>
    <x v="0"/>
    <x v="142"/>
    <x v="143"/>
    <x v="140"/>
    <s v="3835416049"/>
    <s v="completed"/>
    <n v="325"/>
    <n v="0"/>
    <n v="242"/>
    <n v="0"/>
    <n v="242"/>
    <n v="0"/>
    <n v="0"/>
    <n v="-325"/>
    <n v="-83"/>
    <s v="compact"/>
    <s v="10:25 AM"/>
    <n v="20"/>
    <n v="50"/>
    <n v="242"/>
    <m/>
    <m/>
    <n v="1"/>
  </r>
  <r>
    <x v="0"/>
    <x v="142"/>
    <x v="143"/>
    <x v="140"/>
    <s v="ef73f02660a30bc2e8635de0f6c713e3"/>
    <s v="completed"/>
    <n v="0"/>
    <n v="0"/>
    <n v="58.599998474121094"/>
    <n v="0"/>
    <n v="58.599998474121094"/>
    <n v="-9.9999997764825821E-3"/>
    <n v="0"/>
    <n v="-78"/>
    <n v="-19.409999847412109"/>
    <s v="Share"/>
    <s v="09:48 AM"/>
    <n v="3.0099999904632568"/>
    <n v="12"/>
    <n v="58.599998474121094"/>
    <s v="OSN:1268477835"/>
    <n v="1"/>
    <n v="1"/>
  </r>
  <r>
    <x v="0"/>
    <x v="142"/>
    <x v="143"/>
    <x v="140"/>
    <s v="3835043288"/>
    <s v="completed"/>
    <n v="179"/>
    <n v="0"/>
    <n v="133"/>
    <n v="0"/>
    <n v="133"/>
    <n v="0"/>
    <n v="0"/>
    <n v="-179"/>
    <n v="-46"/>
    <s v="compact"/>
    <s v="08:53 AM"/>
    <n v="10"/>
    <n v="29"/>
    <n v="133"/>
    <m/>
    <m/>
    <n v="1"/>
  </r>
  <r>
    <x v="0"/>
    <x v="142"/>
    <x v="143"/>
    <x v="140"/>
    <s v="3834844369"/>
    <s v="completed"/>
    <n v="212"/>
    <n v="0"/>
    <n v="157.44000244140625"/>
    <n v="0"/>
    <n v="157.44000244140625"/>
    <n v="0"/>
    <n v="0"/>
    <n v="-212"/>
    <n v="-54.560001373291016"/>
    <s v="compact"/>
    <s v="07:50 AM"/>
    <n v="14.600000381469727"/>
    <n v="24"/>
    <n v="157.44000244140625"/>
    <m/>
    <m/>
    <n v="1"/>
  </r>
  <r>
    <x v="0"/>
    <x v="142"/>
    <x v="143"/>
    <x v="140"/>
    <s v="3834619541"/>
    <s v="completed"/>
    <n v="162"/>
    <n v="0"/>
    <n v="118.27999877929687"/>
    <n v="0"/>
    <n v="118.27999877929687"/>
    <n v="0"/>
    <n v="0"/>
    <n v="-162"/>
    <n v="-43.720001220703125"/>
    <s v="micro"/>
    <s v="05:16 AM"/>
    <n v="10.199999809265137"/>
    <n v="25"/>
    <n v="118.27999877929687"/>
    <m/>
    <m/>
    <n v="1"/>
  </r>
  <r>
    <x v="0"/>
    <x v="142"/>
    <x v="143"/>
    <x v="140"/>
    <s v="3834587486"/>
    <s v="completed"/>
    <n v="149"/>
    <n v="0"/>
    <n v="110.69999694824219"/>
    <n v="12.100000381469727"/>
    <n v="110.69999694824219"/>
    <n v="0"/>
    <n v="0"/>
    <n v="-149"/>
    <n v="-38.299999237060547"/>
    <s v="compact"/>
    <s v="04:58 AM"/>
    <n v="6.5"/>
    <n v="17"/>
    <n v="98.599998474121094"/>
    <m/>
    <m/>
    <n v="1"/>
  </r>
  <r>
    <x v="0"/>
    <x v="142"/>
    <x v="143"/>
    <x v="140"/>
    <s v="3834474514"/>
    <s v="completed"/>
    <n v="628"/>
    <n v="0"/>
    <n v="385.92999267578125"/>
    <n v="1.7699999809265137"/>
    <n v="385.92999267578125"/>
    <n v="0"/>
    <n v="0"/>
    <n v="-628"/>
    <n v="-242.07000732421875"/>
    <s v="micro"/>
    <s v="01:21 AM"/>
    <n v="34.299999237060547"/>
    <n v="44"/>
    <n v="384.16000366210937"/>
    <m/>
    <m/>
    <n v="1"/>
  </r>
  <r>
    <x v="0"/>
    <x v="143"/>
    <x v="144"/>
    <x v="141"/>
    <s v="3837609430"/>
    <s v="completed"/>
    <n v="329"/>
    <n v="0"/>
    <n v="225.92999267578125"/>
    <n v="50.529998779296875"/>
    <n v="225.92999267578125"/>
    <n v="0"/>
    <n v="0"/>
    <n v="-329"/>
    <n v="-103.06999969482422"/>
    <s v="luxury_sedan"/>
    <s v="10:28 PM"/>
    <n v="13.300000190734863"/>
    <n v="29"/>
    <n v="175.39999389648437"/>
    <m/>
    <m/>
    <n v="1"/>
  </r>
  <r>
    <x v="0"/>
    <x v="143"/>
    <x v="144"/>
    <x v="141"/>
    <s v="3837537665"/>
    <s v="completed"/>
    <n v="116"/>
    <n v="0"/>
    <n v="77.639999389648438"/>
    <n v="3.9999999105930328E-2"/>
    <n v="77.639999389648438"/>
    <n v="0"/>
    <n v="0"/>
    <n v="-116"/>
    <n v="-38.360000610351563"/>
    <s v="prime_play"/>
    <s v="09:51 PM"/>
    <n v="3.2000000476837158"/>
    <n v="12"/>
    <n v="77.599998474121094"/>
    <m/>
    <m/>
    <n v="1"/>
  </r>
  <r>
    <x v="0"/>
    <x v="143"/>
    <x v="144"/>
    <x v="141"/>
    <s v="3837476750"/>
    <s v="completed"/>
    <n v="169"/>
    <n v="169"/>
    <n v="126"/>
    <n v="0"/>
    <n v="126"/>
    <n v="0"/>
    <n v="0"/>
    <n v="0"/>
    <n v="126"/>
    <s v="luxury_sedan"/>
    <s v="09:18 PM"/>
    <n v="8"/>
    <n v="22"/>
    <n v="126"/>
    <m/>
    <m/>
    <n v="1"/>
  </r>
  <r>
    <x v="0"/>
    <x v="143"/>
    <x v="144"/>
    <x v="141"/>
    <s v="3837360693"/>
    <s v="completed"/>
    <n v="494"/>
    <n v="494"/>
    <n v="346.95999145507812"/>
    <n v="186.19999694824219"/>
    <n v="346.95999145507812"/>
    <n v="0"/>
    <n v="0"/>
    <n v="0"/>
    <n v="346.95999145507812"/>
    <s v="prime_play"/>
    <s v="08:36 PM"/>
    <n v="13.899999618530273"/>
    <n v="35"/>
    <n v="160.75999450683594"/>
    <m/>
    <m/>
    <n v="1"/>
  </r>
  <r>
    <x v="0"/>
    <x v="143"/>
    <x v="144"/>
    <x v="141"/>
    <s v="3837210217"/>
    <s v="completed"/>
    <n v="259"/>
    <n v="0"/>
    <n v="174.69000244140625"/>
    <n v="13.890000343322754"/>
    <n v="174.69000244140625"/>
    <n v="0"/>
    <n v="0"/>
    <n v="-259"/>
    <n v="-84.30999755859375"/>
    <s v="prime_play"/>
    <s v="07:41 PM"/>
    <n v="9.6000003814697266"/>
    <n v="44"/>
    <n v="160.80000305175781"/>
    <m/>
    <m/>
    <n v="1"/>
  </r>
  <r>
    <x v="0"/>
    <x v="143"/>
    <x v="144"/>
    <x v="141"/>
    <s v="3836987484"/>
    <s v="completed"/>
    <n v="191"/>
    <n v="0"/>
    <n v="164.52000427246094"/>
    <n v="41.720001220703125"/>
    <n v="164.52000427246094"/>
    <n v="0"/>
    <n v="0"/>
    <n v="-191"/>
    <n v="-26.479999542236328"/>
    <s v="luxury_sedan"/>
    <s v="06:54 PM"/>
    <n v="6.0999999046325684"/>
    <n v="34"/>
    <n v="122.80000305175781"/>
    <m/>
    <m/>
    <n v="1"/>
  </r>
  <r>
    <x v="0"/>
    <x v="143"/>
    <x v="144"/>
    <x v="141"/>
    <s v="3834996128"/>
    <s v="completed"/>
    <n v="2029"/>
    <n v="2029"/>
    <n v="1404.6400146484375"/>
    <n v="0"/>
    <n v="1404.6400146484375"/>
    <n v="-9.9999997764825821E-3"/>
    <n v="27"/>
    <n v="0"/>
    <n v="1431.6300048828125"/>
    <s v="compact"/>
    <s v="08:43 AM"/>
    <n v="86.400001525878906"/>
    <n v="592"/>
    <n v="1404.6400146484375"/>
    <m/>
    <m/>
    <n v="1"/>
  </r>
  <r>
    <x v="0"/>
    <x v="144"/>
    <x v="145"/>
    <x v="142"/>
    <s v="3837613011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45"/>
    <x v="146"/>
    <x v="143"/>
    <s v="3837109234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45"/>
    <x v="146"/>
    <x v="143"/>
    <s v="3836662430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46"/>
    <x v="147"/>
    <x v="144"/>
    <s v="aa1de26ba47307ca4148097826d90ea4"/>
    <s v="cancelled"/>
    <n v="0"/>
    <n v="0"/>
    <n v="0"/>
    <n v="0"/>
    <n v="0"/>
    <n v="0"/>
    <n v="0"/>
    <n v="0"/>
    <n v="0"/>
    <s v="Share"/>
    <s v="04:43 PM"/>
    <n v="0"/>
    <n v="0"/>
    <n v="0"/>
    <s v="OSN:1268571551"/>
    <n v="0"/>
    <n v="0"/>
  </r>
  <r>
    <x v="0"/>
    <x v="145"/>
    <x v="146"/>
    <x v="143"/>
    <s v="e6a9af3d355217f27e697f3414fec354"/>
    <s v="cancelled"/>
    <n v="0"/>
    <n v="0"/>
    <n v="0"/>
    <n v="0"/>
    <n v="0"/>
    <n v="0"/>
    <n v="0"/>
    <n v="0"/>
    <n v="0"/>
    <s v="Share"/>
    <s v="04:21 PM"/>
    <n v="0"/>
    <n v="0"/>
    <n v="0"/>
    <s v="OSN:1268564795"/>
    <n v="0"/>
    <n v="0"/>
  </r>
  <r>
    <x v="0"/>
    <x v="146"/>
    <x v="147"/>
    <x v="144"/>
    <s v="3836169651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46"/>
    <x v="147"/>
    <x v="144"/>
    <s v="a4712672aa67c361f959c3a670bea7bf"/>
    <s v="cancelled"/>
    <n v="0"/>
    <n v="0"/>
    <n v="0"/>
    <n v="0"/>
    <n v="0"/>
    <n v="0"/>
    <n v="0"/>
    <n v="0"/>
    <n v="0"/>
    <s v="Share"/>
    <s v="09:44 AM"/>
    <n v="0"/>
    <n v="0"/>
    <n v="0"/>
    <s v="OSN:1268473077"/>
    <n v="0"/>
    <n v="0"/>
  </r>
  <r>
    <x v="0"/>
    <x v="146"/>
    <x v="147"/>
    <x v="144"/>
    <s v="3835193269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144"/>
    <x v="148"/>
    <x v="27"/>
    <s v="3837667758"/>
    <s v="completed"/>
    <n v="216"/>
    <n v="0"/>
    <n v="160.24000549316406"/>
    <n v="0"/>
    <n v="160.24000549316406"/>
    <n v="0"/>
    <n v="0"/>
    <n v="-216"/>
    <n v="-55.759998321533203"/>
    <s v="micro"/>
    <s v="11:09 PM"/>
    <n v="15.199999809265137"/>
    <n v="34"/>
    <n v="160.24000549316406"/>
    <m/>
    <m/>
    <n v="1"/>
  </r>
  <r>
    <x v="0"/>
    <x v="144"/>
    <x v="145"/>
    <x v="142"/>
    <s v="3837537838"/>
    <s v="completed"/>
    <n v="161"/>
    <n v="0"/>
    <n v="119.55999755859375"/>
    <n v="0"/>
    <n v="119.55999755859375"/>
    <n v="0"/>
    <n v="0"/>
    <n v="-161"/>
    <n v="-41.439998626708984"/>
    <s v="micro"/>
    <s v="09:52 PM"/>
    <n v="10.399999618530273"/>
    <n v="25"/>
    <n v="119.55999755859375"/>
    <m/>
    <m/>
    <n v="1"/>
  </r>
  <r>
    <x v="0"/>
    <x v="145"/>
    <x v="146"/>
    <x v="143"/>
    <s v="3836859320"/>
    <s v="completed"/>
    <n v="225"/>
    <n v="0"/>
    <n v="165.3699951171875"/>
    <n v="9.9999997764825821E-3"/>
    <n v="165.3699951171875"/>
    <n v="0"/>
    <n v="0"/>
    <n v="-225"/>
    <n v="-59.630001068115234"/>
    <s v="compact"/>
    <s v="06:15 PM"/>
    <n v="12.399999618530273"/>
    <n v="46"/>
    <n v="165.36000061035156"/>
    <m/>
    <m/>
    <n v="1"/>
  </r>
  <r>
    <x v="0"/>
    <x v="146"/>
    <x v="147"/>
    <x v="144"/>
    <s v="3836575824"/>
    <s v="completed"/>
    <n v="196"/>
    <n v="0"/>
    <n v="144.10000610351562"/>
    <n v="21.979999542236328"/>
    <n v="144.10000610351562"/>
    <n v="0"/>
    <n v="0"/>
    <n v="-196"/>
    <n v="-51.900001525878906"/>
    <s v="compact"/>
    <s v="05:09 PM"/>
    <n v="8.3000001907348633"/>
    <n v="29"/>
    <n v="122.12000274658203"/>
    <m/>
    <m/>
    <n v="1"/>
  </r>
  <r>
    <x v="0"/>
    <x v="146"/>
    <x v="147"/>
    <x v="144"/>
    <s v="3836503741"/>
    <s v="completed"/>
    <n v="110"/>
    <n v="0"/>
    <n v="81.879997253417969"/>
    <n v="0"/>
    <n v="81.879997253417969"/>
    <n v="0"/>
    <n v="0"/>
    <n v="-110"/>
    <n v="-28.120000839233398"/>
    <s v="compact"/>
    <s v="04:44 PM"/>
    <n v="4.1999998092651367"/>
    <n v="15"/>
    <n v="81.879997253417969"/>
    <m/>
    <m/>
    <n v="1"/>
  </r>
  <r>
    <x v="0"/>
    <x v="146"/>
    <x v="147"/>
    <x v="144"/>
    <s v="3836370055"/>
    <s v="completed"/>
    <n v="203"/>
    <n v="0"/>
    <n v="150.72000122070313"/>
    <n v="0"/>
    <n v="150.72000122070313"/>
    <n v="0"/>
    <n v="0"/>
    <n v="-203"/>
    <n v="-52.279998779296875"/>
    <s v="compact"/>
    <s v="03:55 PM"/>
    <n v="12.300000190734863"/>
    <n v="32"/>
    <n v="150.72000122070313"/>
    <m/>
    <m/>
    <n v="1"/>
  </r>
  <r>
    <x v="0"/>
    <x v="146"/>
    <x v="147"/>
    <x v="144"/>
    <s v="3836028807"/>
    <s v="completed"/>
    <n v="262"/>
    <n v="0"/>
    <n v="194.96000671386719"/>
    <n v="0"/>
    <n v="194.96000671386719"/>
    <n v="0"/>
    <n v="0"/>
    <n v="-262"/>
    <n v="-67.040000915527344"/>
    <s v="compact"/>
    <s v="01:52 PM"/>
    <n v="15.800000190734863"/>
    <n v="50"/>
    <n v="194.96000671386719"/>
    <m/>
    <m/>
    <n v="1"/>
  </r>
  <r>
    <x v="0"/>
    <x v="146"/>
    <x v="147"/>
    <x v="144"/>
    <s v="3835990800"/>
    <s v="completed"/>
    <n v="94"/>
    <n v="0"/>
    <n v="69.55999755859375"/>
    <n v="0"/>
    <n v="69.55999755859375"/>
    <n v="0"/>
    <n v="0"/>
    <n v="-94"/>
    <n v="-24.440000534057617"/>
    <s v="compact"/>
    <s v="01:31 PM"/>
    <n v="2.9000000953674316"/>
    <n v="11"/>
    <n v="69.55999755859375"/>
    <m/>
    <m/>
    <n v="1"/>
  </r>
  <r>
    <x v="0"/>
    <x v="145"/>
    <x v="146"/>
    <x v="143"/>
    <s v="3835725441"/>
    <s v="completed"/>
    <n v="1538"/>
    <n v="0"/>
    <n v="1119.199951171875"/>
    <n v="0"/>
    <n v="1119.199951171875"/>
    <n v="0"/>
    <n v="0"/>
    <n v="-1538"/>
    <n v="-418.79998779296875"/>
    <s v="compact"/>
    <s v="12:05 PM"/>
    <n v="77.199996948242188"/>
    <n v="240"/>
    <n v="1119.199951171875"/>
    <m/>
    <m/>
    <n v="1"/>
  </r>
  <r>
    <x v="0"/>
    <x v="145"/>
    <x v="146"/>
    <x v="143"/>
    <s v="8c83784adbb1862642bbcde0db26d4e0"/>
    <s v="completed"/>
    <n v="0"/>
    <n v="0"/>
    <n v="193.91999816894531"/>
    <n v="0"/>
    <n v="193.91999816894531"/>
    <n v="-0.56999999284744263"/>
    <n v="0"/>
    <n v="-184"/>
    <n v="9.3500003814697266"/>
    <s v="Share"/>
    <s v="10:58 AM"/>
    <n v="17.299999237060547"/>
    <n v="39"/>
    <n v="193.91999816894531"/>
    <s v="OSN:1268501859"/>
    <n v="1"/>
    <n v="1"/>
  </r>
  <r>
    <x v="0"/>
    <x v="145"/>
    <x v="146"/>
    <x v="143"/>
    <s v="3835348405"/>
    <s v="completed"/>
    <n v="213"/>
    <n v="0"/>
    <n v="158.44000244140625"/>
    <n v="0"/>
    <n v="158.44000244140625"/>
    <n v="0"/>
    <n v="0"/>
    <n v="-213"/>
    <n v="-54.560001373291016"/>
    <s v="compact"/>
    <s v="10:11 AM"/>
    <n v="12.100000381469727"/>
    <n v="41"/>
    <n v="158.44000244140625"/>
    <m/>
    <m/>
    <n v="1"/>
  </r>
  <r>
    <x v="0"/>
    <x v="146"/>
    <x v="147"/>
    <x v="144"/>
    <s v="f15fa6c218f26e9a92b408c789ea6d80"/>
    <s v="completed"/>
    <n v="0"/>
    <n v="0"/>
    <n v="231.67999267578125"/>
    <n v="0"/>
    <n v="231.67999267578125"/>
    <n v="0"/>
    <n v="0"/>
    <n v="-370"/>
    <n v="-138.32000732421875"/>
    <s v="Share"/>
    <s v="09:41 AM"/>
    <n v="18.020000457763672"/>
    <n v="71"/>
    <n v="231.67999267578125"/>
    <s v="OSN:1268474769,OSN:1268475117,OSN:1268477997"/>
    <n v="3"/>
    <n v="3"/>
  </r>
  <r>
    <x v="0"/>
    <x v="146"/>
    <x v="147"/>
    <x v="144"/>
    <s v="3832105415"/>
    <s v="completed"/>
    <n v="288"/>
    <n v="0"/>
    <n v="185.22000122070312"/>
    <n v="0.41999998688697815"/>
    <n v="185.22000122070312"/>
    <n v="0"/>
    <n v="0"/>
    <n v="-288"/>
    <n v="-102.77999877929687"/>
    <s v="luxury_sedan"/>
    <s v="09:00 AM"/>
    <n v="13.100000381469727"/>
    <n v="40"/>
    <n v="184.80000305175781"/>
    <m/>
    <m/>
    <n v="1"/>
  </r>
  <r>
    <x v="0"/>
    <x v="145"/>
    <x v="146"/>
    <x v="143"/>
    <s v="3835029276"/>
    <s v="completed"/>
    <n v="410"/>
    <n v="0"/>
    <n v="303.48001098632812"/>
    <n v="100.44000244140625"/>
    <n v="303.48001098632812"/>
    <n v="0"/>
    <n v="0"/>
    <n v="-410"/>
    <n v="-106.51999664306641"/>
    <s v="compact"/>
    <s v="08:53 AM"/>
    <n v="16.700000762939453"/>
    <n v="48"/>
    <n v="203.03999328613281"/>
    <m/>
    <m/>
    <n v="1"/>
  </r>
  <r>
    <x v="0"/>
    <x v="146"/>
    <x v="147"/>
    <x v="144"/>
    <s v="3834938606"/>
    <s v="completed"/>
    <n v="124"/>
    <n v="0"/>
    <n v="92.480003356933594"/>
    <n v="0"/>
    <n v="92.480003356933594"/>
    <n v="0"/>
    <n v="0"/>
    <n v="-124"/>
    <n v="-31.520000457763672"/>
    <s v="compact"/>
    <s v="08:23 AM"/>
    <n v="5.6999998092651367"/>
    <n v="16"/>
    <n v="92.480003356933594"/>
    <m/>
    <m/>
    <n v="1"/>
  </r>
  <r>
    <x v="0"/>
    <x v="146"/>
    <x v="147"/>
    <x v="144"/>
    <s v="3834853986"/>
    <s v="completed"/>
    <n v="201"/>
    <n v="0"/>
    <n v="149.80000305175781"/>
    <n v="0"/>
    <n v="149.80000305175781"/>
    <n v="0"/>
    <n v="0"/>
    <n v="-201"/>
    <n v="-51.200000762939453"/>
    <s v="luxury_sedan"/>
    <s v="07:54 AM"/>
    <n v="10.600000381469727"/>
    <n v="25"/>
    <n v="149.80000305175781"/>
    <m/>
    <m/>
    <n v="1"/>
  </r>
  <r>
    <x v="0"/>
    <x v="146"/>
    <x v="147"/>
    <x v="144"/>
    <s v="3834715195"/>
    <s v="completed"/>
    <n v="216"/>
    <n v="0"/>
    <n v="149.49000549316406"/>
    <n v="10.050000190734863"/>
    <n v="149.49000549316406"/>
    <n v="0"/>
    <n v="0"/>
    <n v="-216"/>
    <n v="-66.510002136230469"/>
    <s v="luxury_sedan"/>
    <s v="06:46 AM"/>
    <n v="10.300000190734863"/>
    <n v="19"/>
    <n v="139.44000244140625"/>
    <m/>
    <m/>
    <n v="1"/>
  </r>
  <r>
    <x v="0"/>
    <x v="146"/>
    <x v="147"/>
    <x v="144"/>
    <s v="3834661694"/>
    <s v="completed"/>
    <n v="301"/>
    <n v="301"/>
    <n v="171.19999694824219"/>
    <n v="0"/>
    <n v="171.19999694824219"/>
    <n v="0"/>
    <n v="0"/>
    <n v="0"/>
    <n v="171.19999694824219"/>
    <s v="luxury_sedan"/>
    <s v="05:59 AM"/>
    <n v="12.899999618530273"/>
    <n v="28"/>
    <n v="171.19999694824219"/>
    <m/>
    <m/>
    <n v="1"/>
  </r>
  <r>
    <x v="0"/>
    <x v="146"/>
    <x v="147"/>
    <x v="144"/>
    <s v="3834538565"/>
    <s v="completed"/>
    <n v="171"/>
    <n v="0"/>
    <n v="126.72000122070312"/>
    <n v="0"/>
    <n v="126.72000122070312"/>
    <n v="0"/>
    <n v="0"/>
    <n v="-171"/>
    <n v="-44.279998779296875"/>
    <s v="compact"/>
    <s v="03:37 AM"/>
    <n v="10.800000190734863"/>
    <n v="22"/>
    <n v="126.72000122070312"/>
    <m/>
    <m/>
    <n v="1"/>
  </r>
  <r>
    <x v="0"/>
    <x v="146"/>
    <x v="147"/>
    <x v="144"/>
    <s v="3834502720"/>
    <s v="completed"/>
    <n v="270"/>
    <n v="0"/>
    <n v="148.39999389648437"/>
    <n v="22.559999465942383"/>
    <n v="148.39999389648437"/>
    <n v="0"/>
    <n v="0"/>
    <n v="-270"/>
    <n v="-121.59999847412109"/>
    <s v="compact"/>
    <s v="02:12 AM"/>
    <n v="10.600000381469727"/>
    <n v="18"/>
    <n v="125.83999633789062"/>
    <m/>
    <m/>
    <n v="1"/>
  </r>
  <r>
    <x v="0"/>
    <x v="146"/>
    <x v="147"/>
    <x v="144"/>
    <s v="3834467287"/>
    <s v="completed"/>
    <n v="381"/>
    <n v="0"/>
    <n v="283.489990234375"/>
    <n v="0"/>
    <n v="283.489990234375"/>
    <n v="-0.38999998569488525"/>
    <n v="0"/>
    <n v="-381"/>
    <n v="-97.900001525878906"/>
    <s v="compact"/>
    <s v="01:09 AM"/>
    <n v="22.100000381469727"/>
    <n v="36"/>
    <n v="283.489990234375"/>
    <m/>
    <m/>
    <n v="1"/>
  </r>
  <r>
    <x v="0"/>
    <x v="147"/>
    <x v="149"/>
    <x v="145"/>
    <s v="3835676489"/>
    <s v="cancelled"/>
    <n v="0"/>
    <n v="0"/>
    <n v="0"/>
    <n v="0"/>
    <n v="0"/>
    <n v="0"/>
    <n v="0"/>
    <n v="0"/>
    <n v="0"/>
    <s v="economy_suv"/>
    <s v="11:41 AM"/>
    <n v="0"/>
    <n v="0"/>
    <n v="0"/>
    <m/>
    <m/>
    <n v="0"/>
  </r>
  <r>
    <x v="0"/>
    <x v="148"/>
    <x v="150"/>
    <x v="146"/>
    <s v="3835467355"/>
    <s v="cancelled"/>
    <n v="0"/>
    <n v="0"/>
    <n v="0"/>
    <n v="0"/>
    <n v="0"/>
    <n v="0"/>
    <n v="0"/>
    <n v="0"/>
    <n v="0"/>
    <s v="economy_suv"/>
    <s v="10:40 AM"/>
    <n v="0"/>
    <n v="0"/>
    <n v="0"/>
    <m/>
    <m/>
    <n v="0"/>
  </r>
  <r>
    <x v="0"/>
    <x v="149"/>
    <x v="151"/>
    <x v="147"/>
    <s v="3834651933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149"/>
    <x v="151"/>
    <x v="147"/>
    <s v="3834648994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49"/>
    <x v="151"/>
    <x v="147"/>
    <s v="3834634898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49"/>
    <x v="151"/>
    <x v="147"/>
    <s v="3834622005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49"/>
    <x v="151"/>
    <x v="147"/>
    <s v="3834608668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49"/>
    <x v="151"/>
    <x v="147"/>
    <s v="3834560408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147"/>
    <x v="149"/>
    <x v="145"/>
    <s v="3834482797"/>
    <s v="cancelled"/>
    <n v="0"/>
    <n v="0"/>
    <n v="0"/>
    <n v="0"/>
    <n v="0"/>
    <n v="0"/>
    <n v="0"/>
    <n v="0"/>
    <n v="0"/>
    <s v="economy_suv"/>
    <s v="01:35 AM"/>
    <n v="0"/>
    <n v="0"/>
    <n v="0"/>
    <m/>
    <m/>
    <n v="0"/>
  </r>
  <r>
    <x v="0"/>
    <x v="147"/>
    <x v="149"/>
    <x v="145"/>
    <s v="3834474447"/>
    <s v="cancelled"/>
    <n v="0"/>
    <n v="0"/>
    <n v="0"/>
    <n v="0"/>
    <n v="0"/>
    <n v="0"/>
    <n v="0"/>
    <n v="0"/>
    <n v="0"/>
    <s v="economy_suv"/>
    <s v="01:23 AM"/>
    <n v="0"/>
    <n v="0"/>
    <n v="0"/>
    <m/>
    <m/>
    <n v="0"/>
  </r>
  <r>
    <x v="0"/>
    <x v="149"/>
    <x v="151"/>
    <x v="147"/>
    <s v="3834441171"/>
    <s v="cancelled"/>
    <n v="0"/>
    <n v="0"/>
    <n v="0"/>
    <n v="0"/>
    <n v="0"/>
    <n v="0"/>
    <n v="0"/>
    <n v="0"/>
    <n v="0"/>
    <s v="micro"/>
    <s v="12:35 AM"/>
    <n v="0"/>
    <n v="0"/>
    <n v="0"/>
    <m/>
    <m/>
    <n v="0"/>
  </r>
  <r>
    <x v="0"/>
    <x v="147"/>
    <x v="149"/>
    <x v="145"/>
    <s v="3837645870"/>
    <s v="completed"/>
    <n v="461"/>
    <n v="0"/>
    <n v="290.07998657226562"/>
    <n v="0"/>
    <n v="290.07998657226562"/>
    <n v="0"/>
    <n v="0"/>
    <n v="-461"/>
    <n v="-170.91999816894531"/>
    <s v="economy_suv"/>
    <s v="10:50 PM"/>
    <n v="13.699999809265137"/>
    <n v="28"/>
    <n v="290.07998657226562"/>
    <m/>
    <m/>
    <n v="1"/>
  </r>
  <r>
    <x v="0"/>
    <x v="149"/>
    <x v="151"/>
    <x v="147"/>
    <s v="3837588405"/>
    <s v="completed"/>
    <n v="492"/>
    <n v="0"/>
    <n v="332.29000854492187"/>
    <n v="37.490001678466797"/>
    <n v="332.29000854492187"/>
    <n v="0"/>
    <n v="0"/>
    <n v="-492"/>
    <n v="-159.71000671386719"/>
    <s v="prime_play"/>
    <s v="10:15 PM"/>
    <n v="22.399999618530273"/>
    <n v="46"/>
    <n v="294.79998779296875"/>
    <m/>
    <m/>
    <n v="1"/>
  </r>
  <r>
    <x v="0"/>
    <x v="149"/>
    <x v="151"/>
    <x v="147"/>
    <s v="3837406522"/>
    <s v="completed"/>
    <n v="171"/>
    <n v="0"/>
    <n v="125.63999938964844"/>
    <n v="3.9999999105930328E-2"/>
    <n v="125.63999938964844"/>
    <n v="0"/>
    <n v="0"/>
    <n v="-171"/>
    <n v="-45.360000610351562"/>
    <s v="compact"/>
    <s v="08:45 PM"/>
    <n v="9"/>
    <n v="28"/>
    <n v="125.59999847412109"/>
    <m/>
    <m/>
    <n v="1"/>
  </r>
  <r>
    <x v="0"/>
    <x v="150"/>
    <x v="152"/>
    <x v="148"/>
    <s v="3837253066"/>
    <s v="completed"/>
    <n v="337"/>
    <n v="0"/>
    <n v="248.96000671386719"/>
    <n v="0"/>
    <n v="248.96000671386719"/>
    <n v="0"/>
    <n v="0"/>
    <n v="-337"/>
    <n v="-88.040000915527344"/>
    <s v="economy_suv"/>
    <s v="07:51 PM"/>
    <n v="10.399999618530273"/>
    <n v="32"/>
    <n v="248.96000671386719"/>
    <m/>
    <m/>
    <n v="1"/>
  </r>
  <r>
    <x v="0"/>
    <x v="149"/>
    <x v="151"/>
    <x v="147"/>
    <s v="3837178647"/>
    <s v="completed"/>
    <n v="256"/>
    <n v="0"/>
    <n v="188.83999633789062"/>
    <n v="0"/>
    <n v="188.83999633789062"/>
    <n v="0"/>
    <n v="0"/>
    <n v="-256"/>
    <n v="-67.160003662109375"/>
    <s v="compact"/>
    <s v="07:29 PM"/>
    <n v="15.699999809265137"/>
    <n v="45"/>
    <n v="188.83999633789062"/>
    <m/>
    <m/>
    <n v="1"/>
  </r>
  <r>
    <x v="0"/>
    <x v="150"/>
    <x v="152"/>
    <x v="148"/>
    <s v="3836926507"/>
    <s v="completed"/>
    <n v="343"/>
    <n v="0"/>
    <n v="202.6199951171875"/>
    <n v="18.420000076293945"/>
    <n v="202.6199951171875"/>
    <n v="0"/>
    <n v="0"/>
    <n v="-343"/>
    <n v="-140.3800048828125"/>
    <s v="luxury_sedan"/>
    <s v="06:31 PM"/>
    <n v="12.399999618530273"/>
    <n v="45"/>
    <n v="184.19999694824219"/>
    <m/>
    <m/>
    <n v="1"/>
  </r>
  <r>
    <x v="0"/>
    <x v="149"/>
    <x v="151"/>
    <x v="147"/>
    <s v="3836834938"/>
    <s v="completed"/>
    <n v="277"/>
    <n v="0"/>
    <n v="204.60000610351562"/>
    <n v="0"/>
    <n v="204.60000610351562"/>
    <n v="0"/>
    <n v="0"/>
    <n v="-277"/>
    <n v="-72.400001525878906"/>
    <s v="luxury_sedan"/>
    <s v="06:17 PM"/>
    <n v="15.300000190734863"/>
    <n v="41"/>
    <n v="204.60000610351562"/>
    <m/>
    <m/>
    <n v="1"/>
  </r>
  <r>
    <x v="0"/>
    <x v="150"/>
    <x v="152"/>
    <x v="148"/>
    <s v="3836740180"/>
    <s v="completed"/>
    <n v="272"/>
    <n v="0"/>
    <n v="202.55999755859375"/>
    <n v="0"/>
    <n v="202.55999755859375"/>
    <n v="0"/>
    <n v="0"/>
    <n v="-272"/>
    <n v="-69.44000244140625"/>
    <s v="economy_suv"/>
    <s v="05:46 PM"/>
    <n v="8.3999996185302734"/>
    <n v="21"/>
    <n v="202.55999755859375"/>
    <m/>
    <m/>
    <n v="1"/>
  </r>
  <r>
    <x v="0"/>
    <x v="147"/>
    <x v="149"/>
    <x v="145"/>
    <s v="3836613450"/>
    <s v="completed"/>
    <n v="452"/>
    <n v="0"/>
    <n v="309.67001342773437"/>
    <n v="0"/>
    <n v="309.67001342773437"/>
    <n v="-2.9999999329447746E-2"/>
    <n v="0"/>
    <n v="-452"/>
    <n v="-142.36000061035156"/>
    <s v="economy_suv"/>
    <s v="05:30 PM"/>
    <n v="13.300000190734863"/>
    <n v="42"/>
    <n v="309.67001342773437"/>
    <m/>
    <m/>
    <n v="1"/>
  </r>
  <r>
    <x v="0"/>
    <x v="147"/>
    <x v="149"/>
    <x v="145"/>
    <s v="3836529599"/>
    <s v="completed"/>
    <n v="442"/>
    <n v="0"/>
    <n v="276.16000366210937"/>
    <n v="0"/>
    <n v="276.16000366210937"/>
    <n v="0"/>
    <n v="0"/>
    <n v="-442"/>
    <n v="-165.83999633789062"/>
    <s v="economy_suv"/>
    <s v="04:49 PM"/>
    <n v="12.399999618530273"/>
    <n v="31"/>
    <n v="276.16000366210937"/>
    <m/>
    <m/>
    <n v="1"/>
  </r>
  <r>
    <x v="0"/>
    <x v="149"/>
    <x v="151"/>
    <x v="147"/>
    <s v="3836512054"/>
    <s v="completed"/>
    <n v="365"/>
    <n v="0"/>
    <n v="269.92001342773437"/>
    <n v="0"/>
    <n v="269.92001342773437"/>
    <n v="0"/>
    <n v="0"/>
    <n v="-365"/>
    <n v="-95.080001831054687"/>
    <s v="compact"/>
    <s v="04:45 PM"/>
    <n v="21.600000381469727"/>
    <n v="60"/>
    <n v="269.92001342773437"/>
    <m/>
    <m/>
    <n v="1"/>
  </r>
  <r>
    <x v="0"/>
    <x v="148"/>
    <x v="150"/>
    <x v="146"/>
    <s v="3836425533"/>
    <s v="completed"/>
    <n v="471"/>
    <n v="471"/>
    <n v="327.51998901367187"/>
    <n v="0"/>
    <n v="327.51998901367187"/>
    <n v="0"/>
    <n v="27"/>
    <n v="0"/>
    <n v="354.51998901367187"/>
    <s v="economy_suv"/>
    <s v="04:21 PM"/>
    <n v="14.300000190734863"/>
    <n v="46"/>
    <n v="327.51998901367187"/>
    <m/>
    <m/>
    <n v="1"/>
  </r>
  <r>
    <x v="0"/>
    <x v="149"/>
    <x v="151"/>
    <x v="147"/>
    <s v="3836351816"/>
    <s v="completed"/>
    <n v="232"/>
    <n v="0"/>
    <n v="135.03999328613281"/>
    <n v="0"/>
    <n v="135.03999328613281"/>
    <n v="-1.9999999552965164E-2"/>
    <n v="0"/>
    <n v="-232"/>
    <n v="-96.980003356933594"/>
    <s v="luxury_sedan"/>
    <s v="03:49 PM"/>
    <n v="8"/>
    <n v="29"/>
    <n v="135.03999328613281"/>
    <m/>
    <m/>
    <n v="1"/>
  </r>
  <r>
    <x v="0"/>
    <x v="150"/>
    <x v="152"/>
    <x v="148"/>
    <s v="3836289531"/>
    <s v="completed"/>
    <n v="209"/>
    <n v="0"/>
    <n v="153.60000610351562"/>
    <n v="0"/>
    <n v="153.60000610351562"/>
    <n v="0"/>
    <n v="0"/>
    <n v="-209"/>
    <n v="-55.400001525878906"/>
    <s v="economy_suv"/>
    <s v="03:39 PM"/>
    <n v="6"/>
    <n v="12"/>
    <n v="153.60000610351562"/>
    <m/>
    <m/>
    <n v="1"/>
  </r>
  <r>
    <x v="0"/>
    <x v="150"/>
    <x v="152"/>
    <x v="148"/>
    <s v="3836178797"/>
    <s v="completed"/>
    <n v="476"/>
    <n v="476"/>
    <n v="326.39999389648437"/>
    <n v="0"/>
    <n v="326.39999389648437"/>
    <n v="0"/>
    <n v="35"/>
    <n v="0"/>
    <n v="361.39999389648437"/>
    <s v="luxury_sedan"/>
    <s v="02:42 PM"/>
    <n v="25.200000762939453"/>
    <n v="44"/>
    <n v="326.39999389648437"/>
    <m/>
    <m/>
    <n v="1"/>
  </r>
  <r>
    <x v="0"/>
    <x v="149"/>
    <x v="151"/>
    <x v="147"/>
    <s v="3836119315"/>
    <s v="completed"/>
    <n v="520"/>
    <n v="0"/>
    <n v="386.32998657226562"/>
    <n v="0"/>
    <n v="386.32998657226562"/>
    <n v="-9.9999997764825821E-3"/>
    <n v="0"/>
    <n v="-520"/>
    <n v="-133.67999267578125"/>
    <s v="luxury_sedan"/>
    <s v="02:25 PM"/>
    <n v="27.899999618530273"/>
    <n v="71"/>
    <n v="386.32998657226562"/>
    <m/>
    <m/>
    <n v="1"/>
  </r>
  <r>
    <x v="0"/>
    <x v="147"/>
    <x v="149"/>
    <x v="145"/>
    <s v="3835701999"/>
    <s v="completed"/>
    <n v="586"/>
    <n v="586"/>
    <n v="382.70001220703125"/>
    <n v="58.380001068115234"/>
    <n v="382.70001220703125"/>
    <n v="0"/>
    <n v="0"/>
    <n v="0"/>
    <n v="382.70001220703125"/>
    <s v="economy_suv"/>
    <s v="11:49 AM"/>
    <n v="14.300000190734863"/>
    <n v="44"/>
    <n v="324.32000732421875"/>
    <m/>
    <m/>
    <n v="1"/>
  </r>
  <r>
    <x v="0"/>
    <x v="148"/>
    <x v="150"/>
    <x v="146"/>
    <s v="3835612754"/>
    <s v="completed"/>
    <n v="1789"/>
    <n v="0"/>
    <n v="1239.199951171875"/>
    <n v="0"/>
    <n v="1239.199951171875"/>
    <n v="0"/>
    <n v="0"/>
    <n v="-1789"/>
    <n v="-549.79998779296875"/>
    <s v="economy_suv"/>
    <s v="11:21 AM"/>
    <n v="17.899999618530273"/>
    <n v="280"/>
    <n v="1239.199951171875"/>
    <m/>
    <m/>
    <n v="1"/>
  </r>
  <r>
    <x v="0"/>
    <x v="148"/>
    <x v="150"/>
    <x v="146"/>
    <s v="3835058285"/>
    <s v="completed"/>
    <n v="942"/>
    <n v="0"/>
    <n v="679.1400146484375"/>
    <n v="89.769996643066406"/>
    <n v="679.1400146484375"/>
    <n v="-0.25"/>
    <n v="27"/>
    <n v="-942"/>
    <n v="-236.11000061035156"/>
    <s v="economy_suv"/>
    <s v="08:57 AM"/>
    <n v="27.5"/>
    <n v="75"/>
    <n v="589.3699951171875"/>
    <m/>
    <m/>
    <n v="1"/>
  </r>
  <r>
    <x v="0"/>
    <x v="150"/>
    <x v="152"/>
    <x v="148"/>
    <s v="3834948809"/>
    <s v="completed"/>
    <n v="1245"/>
    <n v="0"/>
    <n v="879.20001220703125"/>
    <n v="0"/>
    <n v="879.20001220703125"/>
    <n v="0"/>
    <n v="35"/>
    <n v="-1245"/>
    <n v="-330.79998779296875"/>
    <s v="economy_suv"/>
    <s v="08:27 AM"/>
    <n v="34.200000762939453"/>
    <n v="197"/>
    <n v="879.20001220703125"/>
    <m/>
    <m/>
    <n v="1"/>
  </r>
  <r>
    <x v="0"/>
    <x v="148"/>
    <x v="150"/>
    <x v="146"/>
    <s v="3834818223"/>
    <s v="completed"/>
    <n v="795"/>
    <n v="0"/>
    <n v="559"/>
    <n v="0"/>
    <n v="559"/>
    <n v="0"/>
    <n v="27"/>
    <n v="-795"/>
    <n v="-209"/>
    <s v="economy_suv"/>
    <s v="07:49 AM"/>
    <n v="12.899999618530273"/>
    <n v="42"/>
    <n v="559"/>
    <m/>
    <m/>
    <n v="1"/>
  </r>
  <r>
    <x v="0"/>
    <x v="150"/>
    <x v="152"/>
    <x v="148"/>
    <s v="3834759579"/>
    <s v="completed"/>
    <n v="534"/>
    <n v="534"/>
    <n v="395.20001220703125"/>
    <n v="0"/>
    <n v="395.20001220703125"/>
    <n v="0"/>
    <n v="0"/>
    <n v="0"/>
    <n v="395.20001220703125"/>
    <s v="economy_suv"/>
    <s v="07:12 AM"/>
    <n v="19"/>
    <n v="46"/>
    <n v="395.20001220703125"/>
    <m/>
    <m/>
    <n v="1"/>
  </r>
  <r>
    <x v="0"/>
    <x v="148"/>
    <x v="150"/>
    <x v="146"/>
    <s v="3834735652"/>
    <s v="completed"/>
    <n v="767"/>
    <n v="0"/>
    <n v="559"/>
    <n v="0"/>
    <n v="559"/>
    <n v="0"/>
    <n v="0"/>
    <n v="-767"/>
    <n v="-208"/>
    <s v="economy_suv"/>
    <s v="06:55 AM"/>
    <n v="13.699999809265137"/>
    <n v="33"/>
    <n v="559"/>
    <m/>
    <m/>
    <n v="1"/>
  </r>
  <r>
    <x v="0"/>
    <x v="147"/>
    <x v="149"/>
    <x v="145"/>
    <s v="3834621963"/>
    <s v="completed"/>
    <n v="409"/>
    <n v="0"/>
    <n v="277.92001342773437"/>
    <n v="0"/>
    <n v="277.92001342773437"/>
    <n v="0"/>
    <n v="0"/>
    <n v="-409"/>
    <n v="-131.08000183105469"/>
    <s v="economy_suv"/>
    <s v="06:15 AM"/>
    <n v="13.300000190734863"/>
    <n v="24"/>
    <n v="277.92001342773437"/>
    <m/>
    <m/>
    <n v="1"/>
  </r>
  <r>
    <x v="0"/>
    <x v="150"/>
    <x v="152"/>
    <x v="148"/>
    <s v="3834667014"/>
    <s v="completed"/>
    <n v="366"/>
    <n v="0"/>
    <n v="272.16000366210937"/>
    <n v="0"/>
    <n v="272.16000366210937"/>
    <n v="0"/>
    <n v="0"/>
    <n v="-366"/>
    <n v="-93.839996337890625"/>
    <s v="economy_suv"/>
    <s v="05:59 AM"/>
    <n v="12.899999618530273"/>
    <n v="24"/>
    <n v="272.16000366210937"/>
    <m/>
    <m/>
    <n v="1"/>
  </r>
  <r>
    <x v="0"/>
    <x v="148"/>
    <x v="150"/>
    <x v="146"/>
    <s v="3834658385"/>
    <s v="completed"/>
    <n v="353"/>
    <n v="0"/>
    <n v="262.51998901367187"/>
    <n v="9.9999997764825821E-3"/>
    <n v="262.51998901367187"/>
    <n v="-3.9999999105930328E-2"/>
    <n v="0"/>
    <n v="-353"/>
    <n v="-90.519996643066406"/>
    <s v="economy_suv"/>
    <s v="05:58 AM"/>
    <n v="12.300000190734863"/>
    <n v="21"/>
    <n v="262.510009765625"/>
    <m/>
    <m/>
    <n v="1"/>
  </r>
  <r>
    <x v="0"/>
    <x v="150"/>
    <x v="152"/>
    <x v="148"/>
    <s v="3834563989"/>
    <s v="completed"/>
    <n v="241"/>
    <n v="0"/>
    <n v="178.24000549316406"/>
    <n v="0"/>
    <n v="178.24000549316406"/>
    <n v="0"/>
    <n v="0"/>
    <n v="-241"/>
    <n v="-62.759998321533203"/>
    <s v="economy_suv"/>
    <s v="04:19 AM"/>
    <n v="7.5999999046325684"/>
    <n v="13"/>
    <n v="178.24000549316406"/>
    <m/>
    <m/>
    <n v="1"/>
  </r>
  <r>
    <x v="0"/>
    <x v="150"/>
    <x v="152"/>
    <x v="148"/>
    <s v="3833301590"/>
    <s v="completed"/>
    <n v="672"/>
    <n v="0"/>
    <n v="472"/>
    <n v="0"/>
    <n v="472"/>
    <n v="0"/>
    <n v="0"/>
    <n v="-672"/>
    <n v="-200"/>
    <s v="economy_suv"/>
    <s v="03:15 AM"/>
    <n v="25"/>
    <n v="40"/>
    <n v="472"/>
    <m/>
    <m/>
    <n v="1"/>
  </r>
  <r>
    <x v="0"/>
    <x v="149"/>
    <x v="151"/>
    <x v="147"/>
    <s v="3834519991"/>
    <s v="completed"/>
    <n v="227"/>
    <n v="0"/>
    <n v="168.80999755859375"/>
    <n v="0"/>
    <n v="168.80999755859375"/>
    <n v="-7.0000000298023224E-2"/>
    <n v="0"/>
    <n v="-227"/>
    <n v="-58.259998321533203"/>
    <s v="compact"/>
    <s v="02:54 AM"/>
    <n v="15.699999809265137"/>
    <n v="22"/>
    <n v="168.80999755859375"/>
    <m/>
    <m/>
    <n v="1"/>
  </r>
  <r>
    <x v="0"/>
    <x v="149"/>
    <x v="151"/>
    <x v="147"/>
    <s v="3834505242"/>
    <s v="completed"/>
    <n v="334"/>
    <n v="0"/>
    <n v="194.42999267578125"/>
    <n v="30.069999694824219"/>
    <n v="194.42999267578125"/>
    <n v="0"/>
    <n v="0"/>
    <n v="-334"/>
    <n v="-139.57000732421875"/>
    <s v="compact"/>
    <s v="02:18 AM"/>
    <n v="15.300000190734863"/>
    <n v="25"/>
    <n v="164.36000061035156"/>
    <m/>
    <m/>
    <n v="1"/>
  </r>
  <r>
    <x v="0"/>
    <x v="149"/>
    <x v="151"/>
    <x v="147"/>
    <s v="3834486514"/>
    <s v="completed"/>
    <n v="239"/>
    <n v="0"/>
    <n v="159.80000305175781"/>
    <n v="0"/>
    <n v="159.80000305175781"/>
    <n v="0"/>
    <n v="0"/>
    <n v="-239"/>
    <n v="-79.199996948242187"/>
    <s v="prime_play"/>
    <s v="01:43 AM"/>
    <n v="12.600000381469727"/>
    <n v="19"/>
    <n v="159.80000305175781"/>
    <m/>
    <m/>
    <n v="1"/>
  </r>
  <r>
    <x v="0"/>
    <x v="149"/>
    <x v="151"/>
    <x v="147"/>
    <s v="3834468031"/>
    <s v="completed"/>
    <n v="134"/>
    <n v="0"/>
    <n v="99.650001525878906"/>
    <n v="0"/>
    <n v="99.650001525878906"/>
    <n v="-7.9999998211860657E-2"/>
    <n v="0"/>
    <n v="-134"/>
    <n v="-34.430000305175781"/>
    <s v="compact"/>
    <s v="01:10 AM"/>
    <n v="6.1999998092651367"/>
    <n v="12"/>
    <n v="99.650001525878906"/>
    <m/>
    <m/>
    <n v="1"/>
  </r>
  <r>
    <x v="0"/>
    <x v="149"/>
    <x v="151"/>
    <x v="147"/>
    <s v="3834455754"/>
    <s v="completed"/>
    <n v="188"/>
    <n v="0"/>
    <n v="102.36000061035156"/>
    <n v="0"/>
    <n v="102.36000061035156"/>
    <n v="0"/>
    <n v="0"/>
    <n v="-188"/>
    <n v="-85.639999389648438"/>
    <s v="compact"/>
    <s v="12:50 AM"/>
    <n v="7.4000000953674316"/>
    <n v="15"/>
    <n v="102.36000061035156"/>
    <m/>
    <m/>
    <n v="1"/>
  </r>
  <r>
    <x v="0"/>
    <x v="149"/>
    <x v="151"/>
    <x v="147"/>
    <s v="3834394312"/>
    <s v="completed"/>
    <n v="448"/>
    <n v="0"/>
    <n v="252.39999389648437"/>
    <n v="0"/>
    <n v="252.39999389648437"/>
    <n v="0"/>
    <n v="0"/>
    <n v="-448"/>
    <n v="-195.60000610351562"/>
    <s v="prime_play"/>
    <s v="12:01 AM"/>
    <n v="19.700000762939453"/>
    <n v="36"/>
    <n v="252.39999389648437"/>
    <m/>
    <m/>
    <n v="1"/>
  </r>
  <r>
    <x v="0"/>
    <x v="151"/>
    <x v="153"/>
    <x v="149"/>
    <s v="3837716086"/>
    <s v="cancelled"/>
    <n v="0"/>
    <n v="0"/>
    <n v="22.299999237060547"/>
    <n v="0"/>
    <n v="22.299999237060547"/>
    <n v="0"/>
    <n v="0"/>
    <n v="0"/>
    <n v="22.299999237060547"/>
    <s v="compact"/>
    <s v="11:53 PM"/>
    <n v="0"/>
    <n v="0"/>
    <n v="0"/>
    <m/>
    <m/>
    <n v="0"/>
  </r>
  <r>
    <x v="0"/>
    <x v="151"/>
    <x v="153"/>
    <x v="149"/>
    <s v="3837656116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51"/>
    <x v="153"/>
    <x v="149"/>
    <s v="1db77cab126fb0a5f8f75d61eb70e452"/>
    <s v="cancelled"/>
    <n v="0"/>
    <n v="0"/>
    <n v="0"/>
    <n v="0"/>
    <n v="0"/>
    <n v="0"/>
    <n v="0"/>
    <n v="0"/>
    <n v="0"/>
    <s v="Share"/>
    <s v="10:41 PM"/>
    <n v="0"/>
    <n v="0"/>
    <n v="0"/>
    <s v="OSN:1268660091"/>
    <n v="0"/>
    <n v="0"/>
  </r>
  <r>
    <x v="0"/>
    <x v="152"/>
    <x v="154"/>
    <x v="150"/>
    <s v="3837553551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51"/>
    <x v="153"/>
    <x v="149"/>
    <s v="3837489873"/>
    <s v="cancelled"/>
    <n v="0"/>
    <n v="0"/>
    <n v="22.299999237060547"/>
    <n v="0"/>
    <n v="22.299999237060547"/>
    <n v="0"/>
    <n v="0"/>
    <n v="0"/>
    <n v="22.299999237060547"/>
    <s v="compact"/>
    <s v="09:18 PM"/>
    <n v="0"/>
    <n v="0"/>
    <n v="0"/>
    <m/>
    <m/>
    <n v="0"/>
  </r>
  <r>
    <x v="0"/>
    <x v="151"/>
    <x v="153"/>
    <x v="149"/>
    <s v="d5b3956bb6b9fdf2e19dde6459b1c5dc"/>
    <s v="cancelled"/>
    <n v="0"/>
    <n v="0"/>
    <n v="0"/>
    <n v="0"/>
    <n v="0"/>
    <n v="0"/>
    <n v="0"/>
    <n v="0"/>
    <n v="0"/>
    <s v="Share"/>
    <s v="09:06 PM"/>
    <n v="0"/>
    <n v="0"/>
    <n v="0"/>
    <s v="OSN:1268647279"/>
    <n v="0"/>
    <n v="0"/>
  </r>
  <r>
    <x v="0"/>
    <x v="151"/>
    <x v="153"/>
    <x v="149"/>
    <s v="3837278535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51"/>
    <x v="153"/>
    <x v="149"/>
    <s v="3837265471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51"/>
    <x v="153"/>
    <x v="149"/>
    <s v="3837263300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51"/>
    <x v="153"/>
    <x v="149"/>
    <s v="2ddbf826b1cfffe63659054ae6999b7"/>
    <s v="cancelled"/>
    <n v="0"/>
    <n v="0"/>
    <n v="0"/>
    <n v="0"/>
    <n v="0"/>
    <n v="0"/>
    <n v="0"/>
    <n v="0"/>
    <n v="0"/>
    <s v="Share"/>
    <s v="07:43 PM"/>
    <n v="0"/>
    <n v="0"/>
    <n v="0"/>
    <s v="OSN:1268630979"/>
    <n v="0"/>
    <n v="0"/>
  </r>
  <r>
    <x v="0"/>
    <x v="152"/>
    <x v="154"/>
    <x v="150"/>
    <s v="383699888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52"/>
    <x v="154"/>
    <x v="150"/>
    <s v="3836492855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52"/>
    <x v="154"/>
    <x v="150"/>
    <s v="3836163022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52"/>
    <x v="154"/>
    <x v="150"/>
    <s v="3835981996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53"/>
    <x v="155"/>
    <x v="151"/>
    <s v="3835894151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52"/>
    <x v="154"/>
    <x v="150"/>
    <s v="383582385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51"/>
    <x v="153"/>
    <x v="149"/>
    <s v="3835829143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51"/>
    <x v="153"/>
    <x v="149"/>
    <s v="3835742867"/>
    <s v="cancelled"/>
    <n v="0"/>
    <n v="0"/>
    <n v="22.299999237060547"/>
    <n v="0"/>
    <n v="22.299999237060547"/>
    <n v="0"/>
    <n v="0"/>
    <n v="0"/>
    <n v="22.299999237060547"/>
    <s v="compact"/>
    <s v="12:07 PM"/>
    <n v="0"/>
    <n v="0"/>
    <n v="0"/>
    <m/>
    <m/>
    <n v="0"/>
  </r>
  <r>
    <x v="0"/>
    <x v="151"/>
    <x v="153"/>
    <x v="149"/>
    <s v="3835202337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51"/>
    <x v="153"/>
    <x v="149"/>
    <s v="3834477900"/>
    <s v="cancelled"/>
    <n v="0"/>
    <n v="0"/>
    <n v="22.299999237060547"/>
    <n v="0"/>
    <n v="22.299999237060547"/>
    <n v="0"/>
    <n v="0"/>
    <n v="0"/>
    <n v="22.299999237060547"/>
    <s v="compact"/>
    <s v="01:24 AM"/>
    <n v="0"/>
    <n v="0"/>
    <n v="0"/>
    <m/>
    <m/>
    <n v="0"/>
  </r>
  <r>
    <x v="0"/>
    <x v="151"/>
    <x v="153"/>
    <x v="149"/>
    <s v="3834462480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151"/>
    <x v="153"/>
    <x v="149"/>
    <s v="3834456610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151"/>
    <x v="153"/>
    <x v="149"/>
    <s v="3834449166"/>
    <s v="cancelled"/>
    <n v="0"/>
    <n v="0"/>
    <n v="22.299999237060547"/>
    <n v="0"/>
    <n v="22.299999237060547"/>
    <n v="0"/>
    <n v="0"/>
    <n v="0"/>
    <n v="22.299999237060547"/>
    <s v="compact"/>
    <s v="12:47 AM"/>
    <n v="0"/>
    <n v="0"/>
    <n v="0"/>
    <m/>
    <m/>
    <n v="0"/>
  </r>
  <r>
    <x v="0"/>
    <x v="152"/>
    <x v="156"/>
    <x v="152"/>
    <s v="3834399773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52"/>
    <x v="154"/>
    <x v="150"/>
    <s v="3837708997"/>
    <s v="completed"/>
    <n v="196"/>
    <n v="196"/>
    <n v="130.77999877929687"/>
    <n v="8.7799997329711914"/>
    <n v="130.77999877929687"/>
    <n v="0"/>
    <n v="0"/>
    <n v="0"/>
    <n v="130.77999877929687"/>
    <s v="prime_play"/>
    <s v="11:46 PM"/>
    <n v="8"/>
    <n v="18"/>
    <n v="122"/>
    <m/>
    <m/>
    <n v="1"/>
  </r>
  <r>
    <x v="0"/>
    <x v="152"/>
    <x v="154"/>
    <x v="150"/>
    <s v="3837693701"/>
    <s v="completed"/>
    <n v="62"/>
    <n v="0"/>
    <n v="74.160003662109375"/>
    <n v="6.320000171661377"/>
    <n v="74.160003662109375"/>
    <n v="0"/>
    <n v="0"/>
    <n v="-62"/>
    <n v="12.159999847412109"/>
    <s v="compact"/>
    <s v="11:31 PM"/>
    <n v="3.0999999046325684"/>
    <n v="8"/>
    <n v="67.839996337890625"/>
    <m/>
    <m/>
    <n v="1"/>
  </r>
  <r>
    <x v="0"/>
    <x v="152"/>
    <x v="154"/>
    <x v="150"/>
    <s v="3837660714"/>
    <s v="completed"/>
    <n v="107"/>
    <n v="107"/>
    <n v="77.800003051757812"/>
    <n v="0"/>
    <n v="77.800003051757812"/>
    <n v="0"/>
    <n v="0"/>
    <n v="0"/>
    <n v="77.800003051757812"/>
    <s v="luxury_sedan"/>
    <s v="11:05 PM"/>
    <n v="3.5999999046325684"/>
    <n v="9"/>
    <n v="77.800003051757812"/>
    <m/>
    <m/>
    <n v="1"/>
  </r>
  <r>
    <x v="0"/>
    <x v="152"/>
    <x v="154"/>
    <x v="150"/>
    <s v="3837639377"/>
    <s v="completed"/>
    <n v="138"/>
    <n v="138"/>
    <n v="91.019996643066406"/>
    <n v="1.9999999552965164E-2"/>
    <n v="91.019996643066406"/>
    <n v="0"/>
    <n v="0"/>
    <n v="0"/>
    <n v="91.019996643066406"/>
    <s v="prime_play"/>
    <s v="10:52 PM"/>
    <n v="5"/>
    <n v="11"/>
    <n v="91"/>
    <m/>
    <m/>
    <n v="1"/>
  </r>
  <r>
    <x v="0"/>
    <x v="152"/>
    <x v="154"/>
    <x v="150"/>
    <s v="3837589743"/>
    <s v="completed"/>
    <n v="194"/>
    <n v="0"/>
    <n v="142.80000305175781"/>
    <n v="0"/>
    <n v="142.80000305175781"/>
    <n v="0"/>
    <n v="0"/>
    <n v="-194"/>
    <n v="-51.200000762939453"/>
    <s v="luxury_sedan"/>
    <s v="10:11 PM"/>
    <n v="9.1000003814697266"/>
    <n v="30"/>
    <n v="142.80000305175781"/>
    <m/>
    <m/>
    <n v="1"/>
  </r>
  <r>
    <x v="0"/>
    <x v="152"/>
    <x v="154"/>
    <x v="150"/>
    <s v="3837493825"/>
    <s v="completed"/>
    <n v="190"/>
    <n v="0"/>
    <n v="140.96000671386719"/>
    <n v="0"/>
    <n v="140.96000671386719"/>
    <n v="0"/>
    <n v="0"/>
    <n v="-190"/>
    <n v="-49.040000915527344"/>
    <s v="compact"/>
    <s v="09:22 PM"/>
    <n v="11.399999618530273"/>
    <n v="28"/>
    <n v="140.96000671386719"/>
    <m/>
    <m/>
    <n v="1"/>
  </r>
  <r>
    <x v="0"/>
    <x v="152"/>
    <x v="154"/>
    <x v="150"/>
    <s v="3837425675"/>
    <s v="completed"/>
    <n v="162"/>
    <n v="0"/>
    <n v="120.31999969482422"/>
    <n v="0"/>
    <n v="120.31999969482422"/>
    <n v="0"/>
    <n v="0"/>
    <n v="-162"/>
    <n v="-41.680000305175781"/>
    <s v="compact"/>
    <s v="09:01 PM"/>
    <n v="8.8000001907348633"/>
    <n v="24"/>
    <n v="120.31999969482422"/>
    <m/>
    <m/>
    <n v="1"/>
  </r>
  <r>
    <x v="0"/>
    <x v="152"/>
    <x v="154"/>
    <x v="150"/>
    <s v="3837383101"/>
    <s v="completed"/>
    <n v="118"/>
    <n v="0"/>
    <n v="87.360000610351563"/>
    <n v="0"/>
    <n v="87.360000610351563"/>
    <n v="0"/>
    <n v="0"/>
    <n v="-118"/>
    <n v="-30.639999389648438"/>
    <s v="compact"/>
    <s v="08:36 PM"/>
    <n v="4.9000000953674316"/>
    <n v="16"/>
    <n v="87.360000610351563"/>
    <m/>
    <m/>
    <n v="1"/>
  </r>
  <r>
    <x v="0"/>
    <x v="152"/>
    <x v="154"/>
    <x v="150"/>
    <s v="dcbcd1929d972653a07660bab5adeb8b"/>
    <s v="completed"/>
    <n v="0"/>
    <n v="0"/>
    <n v="172.49000549316406"/>
    <n v="0"/>
    <n v="172.49000549316406"/>
    <n v="-0.75999999046325684"/>
    <n v="0"/>
    <n v="-131"/>
    <n v="40.729999542236328"/>
    <s v="Share"/>
    <s v="07:43 PM"/>
    <n v="14.859999656677246"/>
    <n v="37"/>
    <n v="172.49000549316406"/>
    <s v="OSN:1268630581"/>
    <n v="1"/>
    <n v="1"/>
  </r>
  <r>
    <x v="0"/>
    <x v="151"/>
    <x v="153"/>
    <x v="149"/>
    <s v="3837103994"/>
    <s v="completed"/>
    <n v="257"/>
    <n v="0"/>
    <n v="146.91999816894531"/>
    <n v="0"/>
    <n v="146.91999816894531"/>
    <n v="0"/>
    <n v="0"/>
    <n v="-257"/>
    <n v="-110.08000183105469"/>
    <s v="micro"/>
    <s v="07:10 PM"/>
    <n v="12.800000190734863"/>
    <n v="37"/>
    <n v="146.91999816894531"/>
    <m/>
    <m/>
    <n v="1"/>
  </r>
  <r>
    <x v="0"/>
    <x v="152"/>
    <x v="154"/>
    <x v="150"/>
    <s v="3837069015"/>
    <s v="completed"/>
    <n v="226"/>
    <n v="0"/>
    <n v="166.30000305175781"/>
    <n v="7.619999885559082"/>
    <n v="166.30000305175781"/>
    <n v="0"/>
    <n v="0"/>
    <n v="-226"/>
    <n v="-59.700000762939453"/>
    <s v="compact"/>
    <s v="07:06 PM"/>
    <n v="11.199999809265137"/>
    <n v="47"/>
    <n v="158.67999267578125"/>
    <m/>
    <m/>
    <n v="1"/>
  </r>
  <r>
    <x v="0"/>
    <x v="152"/>
    <x v="154"/>
    <x v="150"/>
    <s v="3836893754"/>
    <s v="completed"/>
    <n v="168"/>
    <n v="168"/>
    <n v="111.04000091552734"/>
    <n v="3.9999999105930328E-2"/>
    <n v="111.04000091552734"/>
    <n v="0"/>
    <n v="0"/>
    <n v="0"/>
    <n v="111.04000091552734"/>
    <s v="prime_play"/>
    <s v="06:26 PM"/>
    <n v="6"/>
    <n v="23"/>
    <n v="111"/>
    <m/>
    <m/>
    <n v="1"/>
  </r>
  <r>
    <x v="0"/>
    <x v="151"/>
    <x v="153"/>
    <x v="149"/>
    <s v="3836516195"/>
    <s v="completed"/>
    <n v="637"/>
    <n v="0"/>
    <n v="473.44000244140625"/>
    <n v="0"/>
    <n v="473.44000244140625"/>
    <n v="0"/>
    <n v="0"/>
    <n v="-637"/>
    <n v="-163.55999755859375"/>
    <s v="compact"/>
    <s v="04:53 PM"/>
    <n v="38.700000762939453"/>
    <n v="90"/>
    <n v="473.44000244140625"/>
    <m/>
    <m/>
    <n v="1"/>
  </r>
  <r>
    <x v="0"/>
    <x v="152"/>
    <x v="154"/>
    <x v="150"/>
    <s v="3836388750"/>
    <s v="completed"/>
    <n v="99"/>
    <n v="99"/>
    <n v="96.120002746582031"/>
    <n v="0.20000000298023224"/>
    <n v="96.120002746582031"/>
    <n v="0"/>
    <n v="0"/>
    <n v="0"/>
    <n v="96.120002746582031"/>
    <s v="compact"/>
    <s v="04:10 PM"/>
    <n v="5.3000001907348633"/>
    <n v="22"/>
    <n v="95.919998168945313"/>
    <m/>
    <m/>
    <n v="1"/>
  </r>
  <r>
    <x v="0"/>
    <x v="152"/>
    <x v="154"/>
    <x v="150"/>
    <s v="3836342065"/>
    <s v="completed"/>
    <n v="107"/>
    <n v="107"/>
    <n v="79.680000305175781"/>
    <n v="0"/>
    <n v="79.680000305175781"/>
    <n v="0"/>
    <n v="0"/>
    <n v="0"/>
    <n v="79.680000305175781"/>
    <s v="compact"/>
    <s v="03:52 PM"/>
    <n v="3.7000000476837158"/>
    <n v="16"/>
    <n v="79.680000305175781"/>
    <m/>
    <m/>
    <n v="1"/>
  </r>
  <r>
    <x v="0"/>
    <x v="152"/>
    <x v="154"/>
    <x v="150"/>
    <s v="3836192020"/>
    <s v="completed"/>
    <n v="248"/>
    <n v="0"/>
    <n v="184.16000366210937"/>
    <n v="21.399999618530273"/>
    <n v="184.16000366210937"/>
    <n v="0"/>
    <n v="0"/>
    <n v="-248"/>
    <n v="-63.840000152587891"/>
    <s v="compact"/>
    <s v="02:47 PM"/>
    <n v="13.399999618530273"/>
    <n v="37"/>
    <n v="162.75999450683594"/>
    <m/>
    <m/>
    <n v="1"/>
  </r>
  <r>
    <x v="0"/>
    <x v="152"/>
    <x v="154"/>
    <x v="150"/>
    <s v="3836001649"/>
    <s v="completed"/>
    <n v="227"/>
    <n v="0"/>
    <n v="168.71000671386719"/>
    <n v="0"/>
    <n v="168.71000671386719"/>
    <n v="-0.14000000059604645"/>
    <n v="0"/>
    <n v="-227"/>
    <n v="-58.430000305175781"/>
    <s v="compact"/>
    <s v="01:37 PM"/>
    <n v="12.300000190734863"/>
    <n v="36"/>
    <n v="168.71000671386719"/>
    <m/>
    <m/>
    <n v="1"/>
  </r>
  <r>
    <x v="0"/>
    <x v="152"/>
    <x v="154"/>
    <x v="150"/>
    <s v="3835825748"/>
    <s v="completed"/>
    <n v="160"/>
    <n v="0"/>
    <n v="117.62999725341797"/>
    <n v="0.99000000953674316"/>
    <n v="117.62999725341797"/>
    <n v="0"/>
    <n v="0"/>
    <n v="-160"/>
    <n v="-42.369998931884766"/>
    <s v="compact"/>
    <s v="12:33 PM"/>
    <n v="7.5999999046325684"/>
    <n v="28"/>
    <n v="116.63999938964844"/>
    <m/>
    <m/>
    <n v="1"/>
  </r>
  <r>
    <x v="0"/>
    <x v="152"/>
    <x v="154"/>
    <x v="150"/>
    <s v="3835661232"/>
    <s v="completed"/>
    <n v="133"/>
    <n v="0"/>
    <n v="97.160003662109375"/>
    <n v="10.829999923706055"/>
    <n v="97.160003662109375"/>
    <n v="-1.9999999552965164E-2"/>
    <n v="0"/>
    <n v="-133"/>
    <n v="-35.860000610351563"/>
    <s v="compact"/>
    <s v="11:50 AM"/>
    <n v="4"/>
    <n v="19"/>
    <n v="86.330001831054688"/>
    <m/>
    <m/>
    <n v="1"/>
  </r>
  <r>
    <x v="0"/>
    <x v="152"/>
    <x v="154"/>
    <x v="150"/>
    <s v="3835598912"/>
    <s v="completed"/>
    <n v="108"/>
    <n v="0"/>
    <n v="80.629997253417969"/>
    <n v="6.1500000953674316"/>
    <n v="80.629997253417969"/>
    <n v="0"/>
    <n v="0"/>
    <n v="-108"/>
    <n v="-27.370000839233398"/>
    <s v="compact"/>
    <s v="11:29 AM"/>
    <n v="3.2000000476837158"/>
    <n v="14"/>
    <n v="74.480003356933594"/>
    <m/>
    <m/>
    <n v="1"/>
  </r>
  <r>
    <x v="0"/>
    <x v="152"/>
    <x v="154"/>
    <x v="150"/>
    <s v="3835504385"/>
    <s v="completed"/>
    <n v="226"/>
    <n v="0"/>
    <n v="166.41000366210937"/>
    <n v="5.0100002288818359"/>
    <n v="166.41000366210937"/>
    <n v="0"/>
    <n v="0"/>
    <n v="-226"/>
    <n v="-59.590000152587891"/>
    <s v="luxury_sedan"/>
    <s v="10:54 AM"/>
    <n v="10.800000190734863"/>
    <n v="35"/>
    <n v="161.39999389648437"/>
    <m/>
    <m/>
    <n v="1"/>
  </r>
  <r>
    <x v="0"/>
    <x v="152"/>
    <x v="154"/>
    <x v="150"/>
    <s v="3835078445"/>
    <s v="completed"/>
    <n v="190"/>
    <n v="0"/>
    <n v="113.40000152587891"/>
    <n v="0"/>
    <n v="113.40000152587891"/>
    <n v="0"/>
    <n v="0"/>
    <n v="-190"/>
    <n v="-76.599998474121094"/>
    <s v="luxury_sedan"/>
    <s v="10:15 AM"/>
    <n v="6.3000001907348633"/>
    <n v="23"/>
    <n v="113.40000152587891"/>
    <m/>
    <m/>
    <n v="1"/>
  </r>
  <r>
    <x v="0"/>
    <x v="152"/>
    <x v="154"/>
    <x v="150"/>
    <s v="3835056828"/>
    <s v="completed"/>
    <n v="468"/>
    <n v="0"/>
    <n v="266.39999389648437"/>
    <n v="0"/>
    <n v="266.39999389648437"/>
    <n v="0"/>
    <n v="0"/>
    <n v="-468"/>
    <n v="-201.60000610351562"/>
    <s v="prime_play"/>
    <s v="09:03 AM"/>
    <n v="18.700000762939453"/>
    <n v="62"/>
    <n v="266.39999389648437"/>
    <m/>
    <m/>
    <n v="1"/>
  </r>
  <r>
    <x v="0"/>
    <x v="154"/>
    <x v="157"/>
    <x v="153"/>
    <s v="3835919179"/>
    <s v="cancelled"/>
    <n v="0"/>
    <n v="0"/>
    <n v="22.299999237060547"/>
    <n v="0"/>
    <n v="22.299999237060547"/>
    <n v="0"/>
    <n v="0"/>
    <n v="0"/>
    <n v="22.299999237060547"/>
    <s v="prime_play"/>
    <s v="01:09 PM"/>
    <n v="0"/>
    <n v="0"/>
    <n v="0"/>
    <m/>
    <m/>
    <n v="0"/>
  </r>
  <r>
    <x v="0"/>
    <x v="154"/>
    <x v="157"/>
    <x v="153"/>
    <s v="3835012646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54"/>
    <x v="157"/>
    <x v="153"/>
    <s v="3834600812"/>
    <s v="cancelled"/>
    <n v="0"/>
    <n v="0"/>
    <n v="22.299999237060547"/>
    <n v="0"/>
    <n v="22.299999237060547"/>
    <n v="0"/>
    <n v="0"/>
    <n v="0"/>
    <n v="22.299999237060547"/>
    <s v="prime_play"/>
    <s v="05:10 AM"/>
    <n v="0"/>
    <n v="0"/>
    <n v="0"/>
    <m/>
    <m/>
    <n v="0"/>
  </r>
  <r>
    <x v="0"/>
    <x v="154"/>
    <x v="157"/>
    <x v="153"/>
    <s v="3837513025"/>
    <s v="completed"/>
    <n v="382"/>
    <n v="0"/>
    <n v="267.83999633789062"/>
    <n v="136.80000305175781"/>
    <n v="267.83999633789062"/>
    <n v="0"/>
    <n v="0"/>
    <n v="-382"/>
    <n v="-114.16000366210937"/>
    <s v="prime_play"/>
    <s v="09:37 PM"/>
    <n v="9.6000003814697266"/>
    <n v="20"/>
    <n v="131.03999328613281"/>
    <m/>
    <m/>
    <n v="1"/>
  </r>
  <r>
    <x v="0"/>
    <x v="154"/>
    <x v="157"/>
    <x v="153"/>
    <s v="3835940050"/>
    <s v="completed"/>
    <n v="128"/>
    <n v="0"/>
    <n v="95.209999084472656"/>
    <n v="9.9999997764825821E-3"/>
    <n v="95.209999084472656"/>
    <n v="0"/>
    <n v="0"/>
    <n v="-128"/>
    <n v="-32.790000915527344"/>
    <s v="compact"/>
    <s v="01:13 PM"/>
    <n v="5.5"/>
    <n v="20"/>
    <n v="95.199996948242188"/>
    <m/>
    <m/>
    <n v="1"/>
  </r>
  <r>
    <x v="0"/>
    <x v="154"/>
    <x v="157"/>
    <x v="153"/>
    <s v="3835884282"/>
    <s v="completed"/>
    <n v="83"/>
    <n v="0"/>
    <n v="60"/>
    <n v="0"/>
    <n v="60"/>
    <n v="0"/>
    <n v="0"/>
    <n v="-83"/>
    <n v="-23"/>
    <s v="compact"/>
    <s v="12:51 PM"/>
    <n v="1.3999999761581421"/>
    <n v="7"/>
    <n v="60"/>
    <m/>
    <m/>
    <n v="1"/>
  </r>
  <r>
    <x v="0"/>
    <x v="154"/>
    <x v="157"/>
    <x v="153"/>
    <s v="3835782771"/>
    <s v="completed"/>
    <n v="125"/>
    <n v="0"/>
    <n v="82.400001525878906"/>
    <n v="0"/>
    <n v="82.400001525878906"/>
    <n v="0"/>
    <n v="0"/>
    <n v="-125"/>
    <n v="-42.599998474121094"/>
    <s v="prime_play"/>
    <s v="12:16 PM"/>
    <n v="3.7999999523162842"/>
    <n v="12"/>
    <n v="82.400001525878906"/>
    <m/>
    <m/>
    <n v="1"/>
  </r>
  <r>
    <x v="0"/>
    <x v="154"/>
    <x v="157"/>
    <x v="153"/>
    <s v="687215c8096406c45457738e17ee430"/>
    <s v="completed"/>
    <n v="0"/>
    <n v="249"/>
    <n v="345.85000610351562"/>
    <n v="0"/>
    <n v="345.85000610351562"/>
    <n v="-0.18999999761581421"/>
    <n v="27"/>
    <n v="-172"/>
    <n v="200.66000366210937"/>
    <s v="Share"/>
    <s v="09:20 AM"/>
    <n v="28.290000915527344"/>
    <n v="103"/>
    <n v="345.85000610351562"/>
    <s v="OSN:1268468033,OSN:1268468123,OSN:1268471043"/>
    <n v="3"/>
    <n v="3"/>
  </r>
  <r>
    <x v="0"/>
    <x v="154"/>
    <x v="157"/>
    <x v="153"/>
    <s v="d57f3c903e7f6877ab5fb1da6f03e7ab"/>
    <s v="completed"/>
    <n v="0"/>
    <n v="162"/>
    <n v="165.57000732421875"/>
    <n v="0"/>
    <n v="165.57000732421875"/>
    <n v="-0.40999999642372131"/>
    <n v="27"/>
    <n v="0"/>
    <n v="192.16000366210937"/>
    <s v="Share"/>
    <s v="07:07 AM"/>
    <n v="14.739999771118164"/>
    <n v="31"/>
    <n v="165.57000732421875"/>
    <s v="OSN:1268439333"/>
    <n v="1"/>
    <n v="1"/>
  </r>
  <r>
    <x v="0"/>
    <x v="154"/>
    <x v="157"/>
    <x v="153"/>
    <s v="3834445298"/>
    <s v="completed"/>
    <n v="315"/>
    <n v="315"/>
    <n v="187.03999328613281"/>
    <n v="0"/>
    <n v="187.03999328613281"/>
    <n v="0"/>
    <n v="0"/>
    <n v="0"/>
    <n v="187.03999328613281"/>
    <s v="prime_play"/>
    <s v="05:15 AM"/>
    <n v="14.800000190734863"/>
    <n v="29"/>
    <n v="187.03999328613281"/>
    <m/>
    <m/>
    <n v="1"/>
  </r>
  <r>
    <x v="0"/>
    <x v="154"/>
    <x v="157"/>
    <x v="153"/>
    <s v="3834573728"/>
    <s v="completed"/>
    <n v="165"/>
    <n v="0"/>
    <n v="110.80000305175781"/>
    <n v="0"/>
    <n v="110.80000305175781"/>
    <n v="0"/>
    <n v="0"/>
    <n v="-165"/>
    <n v="-54.200000762939453"/>
    <s v="prime_play"/>
    <s v="04:32 AM"/>
    <n v="7.0999999046325684"/>
    <n v="14"/>
    <n v="110.80000305175781"/>
    <m/>
    <m/>
    <n v="1"/>
  </r>
  <r>
    <x v="0"/>
    <x v="155"/>
    <x v="158"/>
    <x v="154"/>
    <s v="3837496313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56"/>
    <x v="159"/>
    <x v="155"/>
    <s v="12369d74484a5f49c47d4afba92de72d"/>
    <s v="cancelled"/>
    <n v="0"/>
    <n v="0"/>
    <n v="0"/>
    <n v="0"/>
    <n v="0"/>
    <n v="0"/>
    <n v="0"/>
    <n v="0"/>
    <n v="18.590000152587891"/>
    <s v="Share"/>
    <s v="09:17 PM"/>
    <n v="0"/>
    <n v="0"/>
    <n v="0"/>
    <s v="OSN:1268649013"/>
    <n v="0"/>
    <n v="0"/>
  </r>
  <r>
    <x v="0"/>
    <x v="156"/>
    <x v="159"/>
    <x v="155"/>
    <s v="cbd6b5ba4c4444eaa65048848bcbc226"/>
    <s v="cancelled"/>
    <n v="0"/>
    <n v="0"/>
    <n v="0"/>
    <n v="0"/>
    <n v="0"/>
    <n v="0"/>
    <n v="0"/>
    <n v="0"/>
    <n v="0"/>
    <s v="Share"/>
    <s v="08:20 PM"/>
    <n v="0"/>
    <n v="0"/>
    <n v="0"/>
    <s v="OSN:1268640471"/>
    <n v="0"/>
    <n v="0"/>
  </r>
  <r>
    <x v="0"/>
    <x v="157"/>
    <x v="160"/>
    <x v="156"/>
    <s v="4d121808ec9a80c7b35f80a703a106f6"/>
    <s v="cancelled"/>
    <n v="0"/>
    <n v="0"/>
    <n v="0"/>
    <n v="0"/>
    <n v="0"/>
    <n v="0"/>
    <n v="0"/>
    <n v="0"/>
    <n v="0"/>
    <s v="Share"/>
    <s v="07:27 PM"/>
    <n v="0"/>
    <n v="0"/>
    <n v="0"/>
    <s v="OSN:1268623525"/>
    <n v="0"/>
    <n v="0"/>
  </r>
  <r>
    <x v="0"/>
    <x v="157"/>
    <x v="160"/>
    <x v="156"/>
    <s v="3837040088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56"/>
    <x v="159"/>
    <x v="155"/>
    <s v="3836947769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157"/>
    <x v="160"/>
    <x v="156"/>
    <s v="3836754406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58"/>
    <x v="161"/>
    <x v="157"/>
    <s v="383664966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57"/>
    <x v="160"/>
    <x v="156"/>
    <s v="3835377689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56"/>
    <x v="159"/>
    <x v="155"/>
    <s v="3835300518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156"/>
    <x v="159"/>
    <x v="155"/>
    <s v="3834679159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56"/>
    <x v="159"/>
    <x v="155"/>
    <s v="3837685310"/>
    <s v="completed"/>
    <n v="117"/>
    <n v="0"/>
    <n v="85.279998779296875"/>
    <n v="0"/>
    <n v="85.279998779296875"/>
    <n v="0"/>
    <n v="0"/>
    <n v="-117"/>
    <n v="-31.719999313354492"/>
    <s v="compact"/>
    <s v="11:24 PM"/>
    <n v="5.1999998092651367"/>
    <n v="12"/>
    <n v="85.279998779296875"/>
    <m/>
    <m/>
    <n v="1"/>
  </r>
  <r>
    <x v="0"/>
    <x v="156"/>
    <x v="159"/>
    <x v="155"/>
    <s v="3837610767"/>
    <s v="completed"/>
    <n v="496"/>
    <n v="0"/>
    <n v="325.07000732421875"/>
    <n v="50.509998321533203"/>
    <n v="325.07000732421875"/>
    <n v="0"/>
    <n v="0"/>
    <n v="-496"/>
    <n v="-170.92999267578125"/>
    <s v="micro"/>
    <s v="10:30 PM"/>
    <n v="23.799999237060547"/>
    <n v="52"/>
    <n v="274.55999755859375"/>
    <m/>
    <m/>
    <n v="1"/>
  </r>
  <r>
    <x v="0"/>
    <x v="158"/>
    <x v="161"/>
    <x v="157"/>
    <s v="3837464414"/>
    <s v="completed"/>
    <n v="103"/>
    <n v="0"/>
    <n v="76.720001220703125"/>
    <n v="0"/>
    <n v="76.720001220703125"/>
    <n v="0"/>
    <n v="0"/>
    <n v="-103"/>
    <n v="-26.280000686645508"/>
    <s v="micro"/>
    <s v="09:15 PM"/>
    <n v="4.8000001907348633"/>
    <n v="18"/>
    <n v="76.720001220703125"/>
    <m/>
    <m/>
    <n v="1"/>
  </r>
  <r>
    <x v="0"/>
    <x v="156"/>
    <x v="159"/>
    <x v="155"/>
    <s v="76d0b90956bf1eb677df2d34efee0b1"/>
    <s v="completed"/>
    <n v="0"/>
    <n v="82"/>
    <n v="110.36000061035156"/>
    <n v="0"/>
    <n v="110.36000061035156"/>
    <n v="-0.49000000953674316"/>
    <n v="0"/>
    <n v="0"/>
    <n v="109.87000274658203"/>
    <s v="Share"/>
    <s v="09:14 PM"/>
    <n v="7.5100002288818359"/>
    <n v="30"/>
    <n v="110.36000061035156"/>
    <s v="OSN:1268649453"/>
    <n v="1"/>
    <n v="1"/>
  </r>
  <r>
    <x v="0"/>
    <x v="156"/>
    <x v="159"/>
    <x v="155"/>
    <s v="3837418666"/>
    <s v="completed"/>
    <n v="77"/>
    <n v="0"/>
    <n v="57.479999542236328"/>
    <n v="0"/>
    <n v="57.479999542236328"/>
    <n v="0"/>
    <n v="0"/>
    <n v="-77"/>
    <n v="-19.520000457763672"/>
    <s v="micro"/>
    <s v="08:50 PM"/>
    <n v="3.2000000476837158"/>
    <n v="9"/>
    <n v="57.479999542236328"/>
    <m/>
    <m/>
    <n v="1"/>
  </r>
  <r>
    <x v="0"/>
    <x v="157"/>
    <x v="160"/>
    <x v="156"/>
    <s v="3837227499"/>
    <s v="completed"/>
    <n v="177"/>
    <n v="0"/>
    <n v="131.8800048828125"/>
    <n v="0"/>
    <n v="131.8800048828125"/>
    <n v="0"/>
    <n v="0"/>
    <n v="-177"/>
    <n v="-45.119998931884766"/>
    <s v="compact"/>
    <s v="07:49 PM"/>
    <n v="9.1999998092651367"/>
    <n v="33"/>
    <n v="131.8800048828125"/>
    <m/>
    <m/>
    <n v="1"/>
  </r>
  <r>
    <x v="0"/>
    <x v="156"/>
    <x v="159"/>
    <x v="155"/>
    <s v="3837175333"/>
    <s v="completed"/>
    <n v="111"/>
    <n v="0"/>
    <n v="80.720001220703125"/>
    <n v="0"/>
    <n v="80.720001220703125"/>
    <n v="0"/>
    <n v="0"/>
    <n v="-111"/>
    <n v="-30.280000686645508"/>
    <s v="micro"/>
    <s v="07:29 PM"/>
    <n v="4.8000001907348633"/>
    <n v="22"/>
    <n v="80.720001220703125"/>
    <m/>
    <m/>
    <n v="1"/>
  </r>
  <r>
    <x v="0"/>
    <x v="156"/>
    <x v="159"/>
    <x v="155"/>
    <s v="3836984778"/>
    <s v="completed"/>
    <n v="112"/>
    <n v="0"/>
    <n v="83.120002746582031"/>
    <n v="3.2000000476837158"/>
    <n v="83.120002746582031"/>
    <n v="0"/>
    <n v="0"/>
    <n v="-112"/>
    <n v="-28.879999160766602"/>
    <s v="micro"/>
    <s v="06:57 PM"/>
    <n v="5.3000001907348633"/>
    <n v="18"/>
    <n v="79.919998168945313"/>
    <m/>
    <m/>
    <n v="1"/>
  </r>
  <r>
    <x v="0"/>
    <x v="158"/>
    <x v="161"/>
    <x v="157"/>
    <s v="3836883612"/>
    <s v="completed"/>
    <n v="369"/>
    <n v="0"/>
    <n v="272.82000732421875"/>
    <n v="75.580001831054688"/>
    <n v="272.82000732421875"/>
    <n v="0"/>
    <n v="0"/>
    <n v="-369"/>
    <n v="-96.180000305175781"/>
    <s v="compact"/>
    <s v="06:29 PM"/>
    <n v="15.199999809265137"/>
    <n v="59"/>
    <n v="197.24000549316406"/>
    <m/>
    <m/>
    <n v="1"/>
  </r>
  <r>
    <x v="0"/>
    <x v="155"/>
    <x v="158"/>
    <x v="154"/>
    <s v="3836889108"/>
    <s v="completed"/>
    <n v="161"/>
    <n v="0"/>
    <n v="120"/>
    <n v="0"/>
    <n v="120"/>
    <n v="0"/>
    <n v="0"/>
    <n v="-161"/>
    <n v="-41"/>
    <s v="luxury_sedan"/>
    <s v="06:26 PM"/>
    <n v="7"/>
    <n v="24"/>
    <n v="120"/>
    <m/>
    <m/>
    <n v="1"/>
  </r>
  <r>
    <x v="0"/>
    <x v="156"/>
    <x v="159"/>
    <x v="155"/>
    <s v="3836775953"/>
    <s v="completed"/>
    <n v="94"/>
    <n v="0"/>
    <n v="69.919998168945313"/>
    <n v="0"/>
    <n v="69.919998168945313"/>
    <n v="0"/>
    <n v="0"/>
    <n v="-94"/>
    <n v="-24.079999923706055"/>
    <s v="compact"/>
    <s v="06:17 PM"/>
    <n v="2.7999999523162842"/>
    <n v="12"/>
    <n v="69.919998168945313"/>
    <m/>
    <m/>
    <n v="1"/>
  </r>
  <r>
    <x v="0"/>
    <x v="157"/>
    <x v="160"/>
    <x v="156"/>
    <s v="3836794281"/>
    <s v="completed"/>
    <n v="253"/>
    <n v="0"/>
    <n v="188.19999694824219"/>
    <n v="37.639999389648438"/>
    <n v="188.19999694824219"/>
    <n v="0"/>
    <n v="0"/>
    <n v="-253"/>
    <n v="-64.800003051757812"/>
    <s v="compact"/>
    <s v="06:07 PM"/>
    <n v="7.9000000953674316"/>
    <n v="60"/>
    <n v="150.55999755859375"/>
    <m/>
    <m/>
    <n v="1"/>
  </r>
  <r>
    <x v="0"/>
    <x v="158"/>
    <x v="161"/>
    <x v="157"/>
    <s v="3836746439"/>
    <s v="completed"/>
    <n v="166"/>
    <n v="166"/>
    <n v="126.81999969482422"/>
    <n v="1.5399999618530273"/>
    <n v="126.81999969482422"/>
    <n v="0"/>
    <n v="0"/>
    <n v="0"/>
    <n v="126.81999969482422"/>
    <s v="compact"/>
    <s v="05:57 PM"/>
    <n v="10.199999809265137"/>
    <n v="20"/>
    <n v="125.27999877929687"/>
    <m/>
    <m/>
    <n v="1"/>
  </r>
  <r>
    <x v="0"/>
    <x v="157"/>
    <x v="160"/>
    <x v="156"/>
    <s v="3836607971"/>
    <s v="completed"/>
    <n v="247"/>
    <n v="0"/>
    <n v="182.25"/>
    <n v="0"/>
    <n v="182.25"/>
    <n v="-5.000000074505806E-2"/>
    <n v="0"/>
    <n v="-247"/>
    <n v="-64.800003051757812"/>
    <s v="compact"/>
    <s v="05:12 PM"/>
    <n v="14.399999618530273"/>
    <n v="45"/>
    <n v="182.25"/>
    <m/>
    <m/>
    <n v="1"/>
  </r>
  <r>
    <x v="0"/>
    <x v="155"/>
    <x v="158"/>
    <x v="154"/>
    <s v="3836544491"/>
    <s v="completed"/>
    <n v="340"/>
    <n v="0"/>
    <n v="230.97999572753906"/>
    <n v="43.259998321533203"/>
    <n v="230.97999572753906"/>
    <n v="-9.9999997764825821E-3"/>
    <n v="0"/>
    <n v="-340"/>
    <n v="-109.02999877929687"/>
    <s v="prime_play"/>
    <s v="05:07 PM"/>
    <n v="13.300000190734863"/>
    <n v="40"/>
    <n v="187.72000122070313"/>
    <m/>
    <m/>
    <n v="1"/>
  </r>
  <r>
    <x v="0"/>
    <x v="155"/>
    <x v="158"/>
    <x v="154"/>
    <s v="3836521702"/>
    <s v="completed"/>
    <n v="161"/>
    <n v="0"/>
    <n v="107.90000152587891"/>
    <n v="3.5"/>
    <n v="107.90000152587891"/>
    <n v="0"/>
    <n v="0"/>
    <n v="-161"/>
    <n v="-53.099998474121094"/>
    <s v="prime_play"/>
    <s v="04:45 PM"/>
    <n v="5.8000001907348633"/>
    <n v="18"/>
    <n v="104.40000152587891"/>
    <m/>
    <m/>
    <n v="1"/>
  </r>
  <r>
    <x v="0"/>
    <x v="158"/>
    <x v="161"/>
    <x v="157"/>
    <s v="3836488662"/>
    <s v="completed"/>
    <n v="100"/>
    <n v="0"/>
    <n v="73.080001831054687"/>
    <n v="0"/>
    <n v="73.080001831054687"/>
    <n v="0"/>
    <n v="0"/>
    <n v="-100"/>
    <n v="-26.920000076293945"/>
    <s v="micro"/>
    <s v="04:44 PM"/>
    <n v="4.6999998092651367"/>
    <n v="15"/>
    <n v="73.080001831054687"/>
    <m/>
    <m/>
    <n v="1"/>
  </r>
  <r>
    <x v="0"/>
    <x v="157"/>
    <x v="160"/>
    <x v="156"/>
    <s v="3836452476"/>
    <s v="completed"/>
    <n v="182"/>
    <n v="0"/>
    <n v="135.60000610351562"/>
    <n v="0"/>
    <n v="135.60000610351562"/>
    <n v="0"/>
    <n v="0"/>
    <n v="-182"/>
    <n v="-46.400001525878906"/>
    <s v="luxury_sedan"/>
    <s v="04:25 PM"/>
    <n v="9.1999998092651367"/>
    <n v="22"/>
    <n v="135.60000610351562"/>
    <m/>
    <m/>
    <n v="1"/>
  </r>
  <r>
    <x v="0"/>
    <x v="155"/>
    <x v="158"/>
    <x v="154"/>
    <s v="3836290770"/>
    <s v="completed"/>
    <n v="187"/>
    <n v="187"/>
    <n v="123.16000366210937"/>
    <n v="0"/>
    <n v="123.16000366210937"/>
    <n v="0"/>
    <n v="0"/>
    <n v="0"/>
    <n v="123.16000366210937"/>
    <s v="luxury_sedan"/>
    <s v="03:28 PM"/>
    <n v="7.5999999046325684"/>
    <n v="22"/>
    <n v="123.16000366210937"/>
    <m/>
    <m/>
    <n v="1"/>
  </r>
  <r>
    <x v="0"/>
    <x v="157"/>
    <x v="160"/>
    <x v="156"/>
    <s v="3836208560"/>
    <s v="completed"/>
    <n v="315"/>
    <n v="315"/>
    <n v="234.3699951171875"/>
    <n v="0.37000000476837158"/>
    <n v="234.3699951171875"/>
    <n v="0"/>
    <n v="0"/>
    <n v="0"/>
    <n v="234.3699951171875"/>
    <s v="luxury_sedan"/>
    <s v="03:02 PM"/>
    <n v="17.700000762939453"/>
    <n v="45"/>
    <n v="234"/>
    <m/>
    <m/>
    <n v="1"/>
  </r>
  <r>
    <x v="0"/>
    <x v="158"/>
    <x v="161"/>
    <x v="157"/>
    <s v="3836195022"/>
    <s v="completed"/>
    <n v="125"/>
    <n v="125"/>
    <n v="126.51000213623047"/>
    <n v="1.9500000476837158"/>
    <n v="126.51000213623047"/>
    <n v="0"/>
    <n v="0"/>
    <n v="0"/>
    <n v="126.51000213623047"/>
    <s v="micro"/>
    <s v="02:50 PM"/>
    <n v="10.399999618530273"/>
    <n v="30"/>
    <n v="124.55999755859375"/>
    <m/>
    <m/>
    <n v="1"/>
  </r>
  <r>
    <x v="0"/>
    <x v="157"/>
    <x v="160"/>
    <x v="156"/>
    <s v="3836160318"/>
    <s v="completed"/>
    <n v="126"/>
    <n v="0"/>
    <n v="92.199996948242187"/>
    <n v="0"/>
    <n v="92.199996948242187"/>
    <n v="0"/>
    <n v="0"/>
    <n v="-126"/>
    <n v="-33.799999237060547"/>
    <s v="luxury_sedan"/>
    <s v="02:40 PM"/>
    <n v="4.4000000953674316"/>
    <n v="17"/>
    <n v="92.199996948242187"/>
    <m/>
    <m/>
    <n v="1"/>
  </r>
  <r>
    <x v="0"/>
    <x v="155"/>
    <x v="158"/>
    <x v="154"/>
    <s v="3836160533"/>
    <s v="completed"/>
    <n v="268"/>
    <n v="0"/>
    <n v="180.41999816894531"/>
    <n v="16.620000839233398"/>
    <n v="180.41999816894531"/>
    <n v="0"/>
    <n v="0"/>
    <n v="-268"/>
    <n v="-87.580001831054688"/>
    <s v="prime_play"/>
    <s v="02:38 PM"/>
    <n v="10.600000381469727"/>
    <n v="39"/>
    <n v="163.80000305175781"/>
    <m/>
    <m/>
    <n v="1"/>
  </r>
  <r>
    <x v="0"/>
    <x v="157"/>
    <x v="160"/>
    <x v="156"/>
    <s v="3836081823"/>
    <s v="completed"/>
    <n v="132"/>
    <n v="0"/>
    <n v="97.800003051757813"/>
    <n v="0"/>
    <n v="97.800003051757813"/>
    <n v="0"/>
    <n v="0"/>
    <n v="-132"/>
    <n v="-34.200000762939453"/>
    <s v="luxury_sedan"/>
    <s v="02:07 PM"/>
    <n v="5.0999999046325684"/>
    <n v="17"/>
    <n v="97.800003051757813"/>
    <m/>
    <m/>
    <n v="1"/>
  </r>
  <r>
    <x v="0"/>
    <x v="157"/>
    <x v="160"/>
    <x v="156"/>
    <s v="3836002263"/>
    <s v="completed"/>
    <n v="137"/>
    <n v="137"/>
    <n v="102"/>
    <n v="0"/>
    <n v="102"/>
    <n v="0"/>
    <n v="0"/>
    <n v="0"/>
    <n v="102"/>
    <s v="luxury_sedan"/>
    <s v="01:38 PM"/>
    <n v="5.5"/>
    <n v="18"/>
    <n v="102"/>
    <m/>
    <m/>
    <n v="1"/>
  </r>
  <r>
    <x v="0"/>
    <x v="158"/>
    <x v="161"/>
    <x v="157"/>
    <s v="3835982988"/>
    <s v="completed"/>
    <n v="290"/>
    <n v="0"/>
    <n v="193.02000427246094"/>
    <n v="0.62000000476837158"/>
    <n v="193.02000427246094"/>
    <n v="0"/>
    <n v="27"/>
    <n v="-290"/>
    <n v="-69.980003356933594"/>
    <s v="micro"/>
    <s v="01:29 PM"/>
    <n v="17"/>
    <n v="46"/>
    <n v="192.39999389648437"/>
    <m/>
    <m/>
    <n v="1"/>
  </r>
  <r>
    <x v="0"/>
    <x v="157"/>
    <x v="160"/>
    <x v="156"/>
    <s v="3835869170"/>
    <s v="completed"/>
    <n v="240"/>
    <n v="240"/>
    <n v="177.77000427246094"/>
    <n v="0"/>
    <n v="177.77000427246094"/>
    <n v="-2.9999999329447746E-2"/>
    <n v="0"/>
    <n v="0"/>
    <n v="177.74000549316406"/>
    <s v="luxury_sedan"/>
    <s v="12:45 PM"/>
    <n v="13.199999809265137"/>
    <n v="29"/>
    <n v="177.77000427246094"/>
    <m/>
    <m/>
    <n v="1"/>
  </r>
  <r>
    <x v="0"/>
    <x v="158"/>
    <x v="161"/>
    <x v="157"/>
    <s v="3835782281"/>
    <s v="completed"/>
    <n v="221"/>
    <n v="0"/>
    <n v="143.60000610351562"/>
    <n v="0"/>
    <n v="143.60000610351562"/>
    <n v="0"/>
    <n v="27"/>
    <n v="-221"/>
    <n v="-50.400001525878906"/>
    <s v="compact"/>
    <s v="12:31 PM"/>
    <n v="11.5"/>
    <n v="30"/>
    <n v="143.60000610351562"/>
    <m/>
    <m/>
    <n v="1"/>
  </r>
  <r>
    <x v="0"/>
    <x v="155"/>
    <x v="158"/>
    <x v="154"/>
    <s v="3835667432"/>
    <s v="completed"/>
    <n v="150"/>
    <n v="150"/>
    <n v="99.400001525878906"/>
    <n v="0"/>
    <n v="99.400001525878906"/>
    <n v="0"/>
    <n v="0"/>
    <n v="0"/>
    <n v="99.400001525878906"/>
    <s v="prime_play"/>
    <s v="11:44 AM"/>
    <n v="5.3000001907348633"/>
    <n v="17"/>
    <n v="99.400001525878906"/>
    <m/>
    <m/>
    <n v="1"/>
  </r>
  <r>
    <x v="0"/>
    <x v="157"/>
    <x v="160"/>
    <x v="156"/>
    <s v="3835647574"/>
    <s v="completed"/>
    <n v="203"/>
    <n v="203"/>
    <n v="149.80000305175781"/>
    <n v="0"/>
    <n v="149.80000305175781"/>
    <n v="0"/>
    <n v="0"/>
    <n v="0"/>
    <n v="149.80000305175781"/>
    <s v="luxury_sedan"/>
    <s v="11:39 AM"/>
    <n v="10.600000381469727"/>
    <n v="25"/>
    <n v="149.80000305175781"/>
    <m/>
    <m/>
    <n v="1"/>
  </r>
  <r>
    <x v="0"/>
    <x v="157"/>
    <x v="160"/>
    <x v="156"/>
    <s v="3835459384"/>
    <s v="completed"/>
    <n v="393"/>
    <n v="393"/>
    <n v="291.39999389648437"/>
    <n v="0"/>
    <n v="291.39999389648437"/>
    <n v="0"/>
    <n v="0"/>
    <n v="0"/>
    <n v="291.39999389648437"/>
    <s v="luxury_sedan"/>
    <s v="10:34 AM"/>
    <n v="20.200000762939453"/>
    <n v="69"/>
    <n v="291.39999389648437"/>
    <m/>
    <m/>
    <n v="1"/>
  </r>
  <r>
    <x v="0"/>
    <x v="156"/>
    <x v="159"/>
    <x v="155"/>
    <s v="3834775495"/>
    <s v="completed"/>
    <n v="1673"/>
    <n v="1650"/>
    <n v="1119.199951171875"/>
    <n v="0"/>
    <n v="1119.199951171875"/>
    <n v="0"/>
    <n v="0"/>
    <n v="-23"/>
    <n v="1096.199951171875"/>
    <s v="compact"/>
    <s v="10:30 AM"/>
    <n v="68.400001525878906"/>
    <n v="446"/>
    <n v="1119.199951171875"/>
    <m/>
    <m/>
    <n v="1"/>
  </r>
  <r>
    <x v="0"/>
    <x v="155"/>
    <x v="158"/>
    <x v="154"/>
    <s v="3835382442"/>
    <s v="completed"/>
    <n v="210"/>
    <n v="210"/>
    <n v="156.39999389648437"/>
    <n v="0"/>
    <n v="156.39999389648437"/>
    <n v="0"/>
    <n v="0"/>
    <n v="0"/>
    <n v="156.39999389648437"/>
    <s v="luxury_sedan"/>
    <s v="10:27 AM"/>
    <n v="10.300000190734863"/>
    <n v="34"/>
    <n v="156.39999389648437"/>
    <m/>
    <m/>
    <n v="1"/>
  </r>
  <r>
    <x v="0"/>
    <x v="157"/>
    <x v="160"/>
    <x v="156"/>
    <s v="3835360535"/>
    <s v="completed"/>
    <n v="96"/>
    <n v="96"/>
    <n v="71"/>
    <n v="0"/>
    <n v="71"/>
    <n v="0"/>
    <n v="0"/>
    <n v="0"/>
    <n v="71"/>
    <s v="luxury_sedan"/>
    <s v="10:09 AM"/>
    <n v="2.5"/>
    <n v="11"/>
    <n v="71"/>
    <m/>
    <m/>
    <n v="1"/>
  </r>
  <r>
    <x v="0"/>
    <x v="155"/>
    <x v="158"/>
    <x v="154"/>
    <s v="3835324049"/>
    <s v="completed"/>
    <n v="202"/>
    <n v="202"/>
    <n v="96.010002136230469"/>
    <n v="6.6100001335144043"/>
    <n v="96.010002136230469"/>
    <n v="0"/>
    <n v="0"/>
    <n v="0"/>
    <n v="96.010002136230469"/>
    <s v="luxury_sedan"/>
    <s v="10:07 AM"/>
    <n v="4.3000001907348633"/>
    <n v="15"/>
    <n v="89.400001525878906"/>
    <m/>
    <m/>
    <n v="1"/>
  </r>
  <r>
    <x v="0"/>
    <x v="155"/>
    <x v="158"/>
    <x v="154"/>
    <s v="3835111880"/>
    <s v="completed"/>
    <n v="341"/>
    <n v="0"/>
    <n v="228.58000183105469"/>
    <n v="9.9999997764825821E-3"/>
    <n v="228.58000183105469"/>
    <n v="-9.9999997764825821E-3"/>
    <n v="0"/>
    <n v="-341"/>
    <n v="-112.43000030517578"/>
    <s v="prime_play"/>
    <s v="09:11 AM"/>
    <n v="17"/>
    <n v="47"/>
    <n v="228.57000732421875"/>
    <m/>
    <m/>
    <n v="1"/>
  </r>
  <r>
    <x v="0"/>
    <x v="157"/>
    <x v="160"/>
    <x v="156"/>
    <s v="3835065772"/>
    <s v="completed"/>
    <n v="349"/>
    <n v="281"/>
    <n v="275.3699951171875"/>
    <n v="9.7700004577636719"/>
    <n v="275.3699951171875"/>
    <n v="0"/>
    <n v="27"/>
    <n v="-68"/>
    <n v="234.3699951171875"/>
    <s v="luxury_sedan"/>
    <s v="09:05 AM"/>
    <n v="18.799999237060547"/>
    <n v="60"/>
    <n v="265.60000610351562"/>
    <m/>
    <m/>
    <n v="1"/>
  </r>
  <r>
    <x v="0"/>
    <x v="156"/>
    <x v="159"/>
    <x v="155"/>
    <s v="3835058302"/>
    <s v="completed"/>
    <n v="351"/>
    <n v="0"/>
    <n v="261.239990234375"/>
    <n v="3.9999999105930328E-2"/>
    <n v="261.239990234375"/>
    <n v="-5.000000074505806E-2"/>
    <n v="0"/>
    <n v="-351"/>
    <n v="-89.80999755859375"/>
    <s v="luxury_sedan"/>
    <s v="08:58 AM"/>
    <n v="18.700000762939453"/>
    <n v="52"/>
    <n v="261.20001220703125"/>
    <m/>
    <m/>
    <n v="1"/>
  </r>
  <r>
    <x v="0"/>
    <x v="155"/>
    <x v="158"/>
    <x v="154"/>
    <s v="3835022547"/>
    <s v="completed"/>
    <n v="113"/>
    <n v="0"/>
    <n v="84.260002136230469"/>
    <n v="0.6600000262260437"/>
    <n v="84.260002136230469"/>
    <n v="0"/>
    <n v="0"/>
    <n v="-113"/>
    <n v="-28.739999771118164"/>
    <s v="luxury_sedan"/>
    <s v="08:49 AM"/>
    <n v="3.7000000476837158"/>
    <n v="14"/>
    <n v="83.599998474121094"/>
    <m/>
    <m/>
    <n v="1"/>
  </r>
  <r>
    <x v="0"/>
    <x v="157"/>
    <x v="160"/>
    <x v="156"/>
    <s v="3835006642"/>
    <s v="completed"/>
    <n v="97"/>
    <n v="97"/>
    <n v="71.80999755859375"/>
    <n v="1.4099999666213989"/>
    <n v="71.80999755859375"/>
    <n v="0"/>
    <n v="0"/>
    <n v="0"/>
    <n v="71.80999755859375"/>
    <s v="luxury_sedan"/>
    <s v="08:45 AM"/>
    <n v="2.7999999523162842"/>
    <n v="8"/>
    <n v="70.400001525878906"/>
    <m/>
    <m/>
    <n v="1"/>
  </r>
  <r>
    <x v="0"/>
    <x v="156"/>
    <x v="159"/>
    <x v="155"/>
    <s v="3834909887"/>
    <s v="completed"/>
    <n v="206"/>
    <n v="206"/>
    <n v="153.5"/>
    <n v="2.4200000762939453"/>
    <n v="153.5"/>
    <n v="0"/>
    <n v="0"/>
    <n v="0"/>
    <n v="153.5"/>
    <s v="compact"/>
    <s v="08:17 AM"/>
    <n v="12.199999809265137"/>
    <n v="33"/>
    <n v="151.08000183105469"/>
    <m/>
    <m/>
    <n v="1"/>
  </r>
  <r>
    <x v="0"/>
    <x v="156"/>
    <x v="159"/>
    <x v="155"/>
    <s v="3834809351"/>
    <s v="completed"/>
    <n v="230"/>
    <n v="0"/>
    <n v="171.27000427246094"/>
    <n v="7.0000000298023224E-2"/>
    <n v="171.27000427246094"/>
    <n v="0"/>
    <n v="0"/>
    <n v="-230"/>
    <n v="-58.729999542236328"/>
    <s v="micro"/>
    <s v="07:41 AM"/>
    <n v="16"/>
    <n v="36"/>
    <n v="171.19999694824219"/>
    <m/>
    <m/>
    <n v="1"/>
  </r>
  <r>
    <x v="0"/>
    <x v="157"/>
    <x v="160"/>
    <x v="156"/>
    <s v="b5524b538fa0267332809a9a08882e0"/>
    <s v="completed"/>
    <n v="0"/>
    <n v="0"/>
    <n v="151.72999572753906"/>
    <n v="0"/>
    <n v="151.72999572753906"/>
    <n v="-0.41999998688697815"/>
    <n v="0"/>
    <n v="-225"/>
    <n v="-73.69000244140625"/>
    <s v="Share"/>
    <s v="07:18 AM"/>
    <n v="13.029999732971191"/>
    <n v="30"/>
    <n v="151.72999572753906"/>
    <s v="OSN:1268440129,OSN:1268441011"/>
    <n v="2"/>
    <n v="2"/>
  </r>
  <r>
    <x v="0"/>
    <x v="156"/>
    <x v="159"/>
    <x v="155"/>
    <s v="3834696186"/>
    <s v="completed"/>
    <n v="340"/>
    <n v="340"/>
    <n v="178.80000305175781"/>
    <n v="0"/>
    <n v="178.80000305175781"/>
    <n v="0"/>
    <n v="0"/>
    <n v="0"/>
    <n v="178.80000305175781"/>
    <s v="prime_play"/>
    <s v="06:25 AM"/>
    <n v="13.600000381469727"/>
    <n v="30"/>
    <n v="178.80000305175781"/>
    <m/>
    <m/>
    <n v="1"/>
  </r>
  <r>
    <x v="0"/>
    <x v="156"/>
    <x v="159"/>
    <x v="155"/>
    <s v="3834552795"/>
    <s v="completed"/>
    <n v="329"/>
    <n v="0"/>
    <n v="242.77000427246094"/>
    <n v="36.049999237060547"/>
    <n v="242.77000427246094"/>
    <n v="0"/>
    <n v="0"/>
    <n v="-329"/>
    <n v="-86.230003356933594"/>
    <s v="compact"/>
    <s v="04:07 AM"/>
    <n v="19.100000381469727"/>
    <n v="31"/>
    <n v="206.72000122070312"/>
    <m/>
    <m/>
    <n v="1"/>
  </r>
  <r>
    <x v="0"/>
    <x v="156"/>
    <x v="159"/>
    <x v="155"/>
    <s v="3834531984"/>
    <s v="completed"/>
    <n v="256"/>
    <n v="0"/>
    <n v="146.16000366210937"/>
    <n v="0"/>
    <n v="146.16000366210937"/>
    <n v="0"/>
    <n v="0"/>
    <n v="-256"/>
    <n v="-109.83999633789063"/>
    <s v="micro"/>
    <s v="03:27 AM"/>
    <n v="14.399999618530273"/>
    <n v="26"/>
    <n v="146.16000366210937"/>
    <m/>
    <m/>
    <n v="1"/>
  </r>
  <r>
    <x v="0"/>
    <x v="156"/>
    <x v="159"/>
    <x v="155"/>
    <s v="3834212061"/>
    <s v="completed"/>
    <n v="296"/>
    <n v="0"/>
    <n v="192.16000366210937"/>
    <n v="0"/>
    <n v="192.16000366210937"/>
    <n v="0"/>
    <n v="0"/>
    <n v="-296"/>
    <n v="-103.83999633789062"/>
    <s v="compact"/>
    <s v="03:00 AM"/>
    <n v="17.799999237060547"/>
    <n v="31"/>
    <n v="192.16000366210937"/>
    <m/>
    <m/>
    <n v="1"/>
  </r>
  <r>
    <x v="0"/>
    <x v="156"/>
    <x v="159"/>
    <x v="155"/>
    <s v="3834503123"/>
    <s v="completed"/>
    <n v="334"/>
    <n v="334"/>
    <n v="204.28999328613281"/>
    <n v="41.970001220703125"/>
    <n v="204.28999328613281"/>
    <n v="0"/>
    <n v="0"/>
    <n v="0"/>
    <n v="204.28999328613281"/>
    <s v="micro"/>
    <s v="02:13 AM"/>
    <n v="16.100000381469727"/>
    <n v="26"/>
    <n v="162.32000732421875"/>
    <m/>
    <m/>
    <n v="1"/>
  </r>
  <r>
    <x v="0"/>
    <x v="157"/>
    <x v="160"/>
    <x v="156"/>
    <s v="3834440310"/>
    <s v="completed"/>
    <n v="974"/>
    <n v="0"/>
    <n v="625.44000244140625"/>
    <n v="0"/>
    <n v="625.44000244140625"/>
    <n v="0"/>
    <n v="0"/>
    <n v="-974"/>
    <n v="-348.55999755859375"/>
    <s v="compact"/>
    <s v="01:51 AM"/>
    <n v="46.900001525878906"/>
    <n v="142"/>
    <n v="625.44000244140625"/>
    <m/>
    <m/>
    <n v="1"/>
  </r>
  <r>
    <x v="0"/>
    <x v="156"/>
    <x v="159"/>
    <x v="155"/>
    <s v="3834468444"/>
    <s v="completed"/>
    <n v="241"/>
    <n v="0"/>
    <n v="162.21000671386719"/>
    <n v="0"/>
    <n v="162.21000671386719"/>
    <n v="-0.10000000149011612"/>
    <n v="0"/>
    <n v="-241"/>
    <n v="-78.889999389648438"/>
    <s v="prime_play"/>
    <s v="01:07 AM"/>
    <n v="11.899999618530273"/>
    <n v="17"/>
    <n v="162.21000671386719"/>
    <m/>
    <m/>
    <n v="1"/>
  </r>
  <r>
    <x v="0"/>
    <x v="156"/>
    <x v="159"/>
    <x v="155"/>
    <s v="3834413223"/>
    <s v="completed"/>
    <n v="326"/>
    <n v="0"/>
    <n v="175"/>
    <n v="0"/>
    <n v="175"/>
    <n v="0"/>
    <n v="0"/>
    <n v="-326"/>
    <n v="-151"/>
    <s v="luxury_sedan"/>
    <s v="12:07 AM"/>
    <n v="14"/>
    <n v="23"/>
    <n v="1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50">
  <r>
    <x v="0"/>
    <m/>
    <x v="0"/>
    <n v="3604.39990234375"/>
    <x v="0"/>
    <x v="0"/>
    <x v="0"/>
    <s v="2019-11-24"/>
    <s v="2019-11-24"/>
    <m/>
  </r>
  <r>
    <x v="0"/>
    <m/>
    <x v="1"/>
    <n v="-2.9999999329447746E-2"/>
    <x v="0"/>
    <x v="0"/>
    <x v="0"/>
    <s v="2019-11-24"/>
    <s v="2019-11-24"/>
    <m/>
  </r>
  <r>
    <x v="0"/>
    <m/>
    <x v="2"/>
    <n v="-4153"/>
    <x v="0"/>
    <x v="0"/>
    <x v="0"/>
    <s v="2019-11-24"/>
    <s v="2019-11-24"/>
    <m/>
  </r>
  <r>
    <x v="0"/>
    <m/>
    <x v="3"/>
    <n v="151"/>
    <x v="0"/>
    <x v="0"/>
    <x v="0"/>
    <s v="2019-11-24"/>
    <s v="2019-11-24"/>
    <m/>
  </r>
  <r>
    <x v="0"/>
    <m/>
    <x v="4"/>
    <n v="-60"/>
    <x v="0"/>
    <x v="0"/>
    <x v="1"/>
    <s v="2019-11-24"/>
    <s v="2019-11-24"/>
    <m/>
  </r>
  <r>
    <x v="0"/>
    <m/>
    <x v="5"/>
    <n v="1248.72998046875"/>
    <x v="0"/>
    <x v="0"/>
    <x v="1"/>
    <s v="2019-11-24"/>
    <s v="2019-11-24"/>
    <m/>
  </r>
  <r>
    <x v="1"/>
    <m/>
    <x v="0"/>
    <n v="3200.659912109375"/>
    <x v="1"/>
    <x v="0"/>
    <x v="2"/>
    <s v="2019-11-22"/>
    <s v="2019-11-22"/>
    <m/>
  </r>
  <r>
    <x v="1"/>
    <m/>
    <x v="1"/>
    <n v="0"/>
    <x v="1"/>
    <x v="0"/>
    <x v="2"/>
    <s v="2019-11-22"/>
    <s v="2019-11-22"/>
    <m/>
  </r>
  <r>
    <x v="1"/>
    <m/>
    <x v="2"/>
    <n v="-4313"/>
    <x v="1"/>
    <x v="0"/>
    <x v="2"/>
    <s v="2019-11-22"/>
    <s v="2019-11-22"/>
    <m/>
  </r>
  <r>
    <x v="1"/>
    <m/>
    <x v="3"/>
    <n v="55"/>
    <x v="1"/>
    <x v="0"/>
    <x v="2"/>
    <s v="2019-11-22"/>
    <s v="2019-11-22"/>
    <m/>
  </r>
  <r>
    <x v="1"/>
    <m/>
    <x v="4"/>
    <n v="-60"/>
    <x v="1"/>
    <x v="0"/>
    <x v="3"/>
    <s v="2019-11-22"/>
    <s v="2019-11-22"/>
    <m/>
  </r>
  <r>
    <x v="1"/>
    <m/>
    <x v="5"/>
    <n v="910.84002685546875"/>
    <x v="1"/>
    <x v="0"/>
    <x v="3"/>
    <s v="2019-11-22"/>
    <s v="2019-11-22"/>
    <m/>
  </r>
  <r>
    <x v="1"/>
    <m/>
    <x v="0"/>
    <n v="3353.8798828125"/>
    <x v="1"/>
    <x v="0"/>
    <x v="1"/>
    <s v="2019-11-23"/>
    <s v="2019-11-23"/>
    <m/>
  </r>
  <r>
    <x v="1"/>
    <m/>
    <x v="1"/>
    <n v="-3.9999999105930328E-2"/>
    <x v="1"/>
    <x v="0"/>
    <x v="1"/>
    <s v="2019-11-23"/>
    <s v="2019-11-23"/>
    <m/>
  </r>
  <r>
    <x v="1"/>
    <m/>
    <x v="2"/>
    <n v="-4408"/>
    <x v="1"/>
    <x v="0"/>
    <x v="1"/>
    <s v="2019-11-23"/>
    <s v="2019-11-23"/>
    <m/>
  </r>
  <r>
    <x v="1"/>
    <m/>
    <x v="3"/>
    <n v="0"/>
    <x v="1"/>
    <x v="0"/>
    <x v="1"/>
    <s v="2019-11-23"/>
    <s v="2019-11-23"/>
    <m/>
  </r>
  <r>
    <x v="1"/>
    <m/>
    <x v="4"/>
    <n v="-60"/>
    <x v="1"/>
    <x v="0"/>
    <x v="2"/>
    <s v="2019-11-23"/>
    <s v="2019-11-23"/>
    <m/>
  </r>
  <r>
    <x v="1"/>
    <m/>
    <x v="5"/>
    <n v="0"/>
    <x v="1"/>
    <x v="0"/>
    <x v="2"/>
    <s v="2019-11-23"/>
    <s v="2019-11-23"/>
    <m/>
  </r>
  <r>
    <x v="1"/>
    <m/>
    <x v="0"/>
    <n v="3716.280029296875"/>
    <x v="1"/>
    <x v="0"/>
    <x v="0"/>
    <s v="2019-11-24"/>
    <s v="2019-11-24"/>
    <m/>
  </r>
  <r>
    <x v="1"/>
    <m/>
    <x v="1"/>
    <n v="0"/>
    <x v="1"/>
    <x v="0"/>
    <x v="0"/>
    <s v="2019-11-24"/>
    <s v="2019-11-24"/>
    <m/>
  </r>
  <r>
    <x v="1"/>
    <m/>
    <x v="2"/>
    <n v="-4275"/>
    <x v="1"/>
    <x v="0"/>
    <x v="0"/>
    <s v="2019-11-24"/>
    <s v="2019-11-24"/>
    <m/>
  </r>
  <r>
    <x v="1"/>
    <m/>
    <x v="3"/>
    <n v="134"/>
    <x v="1"/>
    <x v="0"/>
    <x v="0"/>
    <s v="2019-11-24"/>
    <s v="2019-11-24"/>
    <m/>
  </r>
  <r>
    <x v="1"/>
    <m/>
    <x v="4"/>
    <n v="-60"/>
    <x v="1"/>
    <x v="0"/>
    <x v="1"/>
    <s v="2019-11-24"/>
    <s v="2019-11-24"/>
    <m/>
  </r>
  <r>
    <x v="1"/>
    <m/>
    <x v="5"/>
    <n v="560.46002197265625"/>
    <x v="1"/>
    <x v="0"/>
    <x v="1"/>
    <s v="2019-11-24"/>
    <s v="2019-11-24"/>
    <m/>
  </r>
  <r>
    <x v="1"/>
    <m/>
    <x v="6"/>
    <n v="1672"/>
    <x v="1"/>
    <x v="0"/>
    <x v="0"/>
    <s v="2019-11-24"/>
    <s v="2019-11-24"/>
    <m/>
  </r>
  <r>
    <x v="2"/>
    <m/>
    <x v="0"/>
    <n v="4010.3701171875"/>
    <x v="2"/>
    <x v="0"/>
    <x v="0"/>
    <s v="2019-11-24"/>
    <s v="2019-11-24"/>
    <m/>
  </r>
  <r>
    <x v="2"/>
    <m/>
    <x v="1"/>
    <n v="-0.81000000238418579"/>
    <x v="2"/>
    <x v="0"/>
    <x v="0"/>
    <s v="2019-11-24"/>
    <s v="2019-11-24"/>
    <m/>
  </r>
  <r>
    <x v="2"/>
    <m/>
    <x v="2"/>
    <n v="-5135"/>
    <x v="2"/>
    <x v="0"/>
    <x v="0"/>
    <s v="2019-11-24"/>
    <s v="2019-11-24"/>
    <m/>
  </r>
  <r>
    <x v="2"/>
    <m/>
    <x v="3"/>
    <n v="0"/>
    <x v="2"/>
    <x v="0"/>
    <x v="0"/>
    <s v="2019-11-24"/>
    <s v="2019-11-24"/>
    <m/>
  </r>
  <r>
    <x v="2"/>
    <m/>
    <x v="4"/>
    <n v="-60"/>
    <x v="2"/>
    <x v="0"/>
    <x v="1"/>
    <s v="2019-11-24"/>
    <s v="2019-11-24"/>
    <m/>
  </r>
  <r>
    <x v="2"/>
    <m/>
    <x v="5"/>
    <n v="1355.949951171875"/>
    <x v="2"/>
    <x v="0"/>
    <x v="1"/>
    <s v="2019-11-24"/>
    <s v="2019-11-24"/>
    <m/>
  </r>
  <r>
    <x v="3"/>
    <m/>
    <x v="0"/>
    <n v="3700.139892578125"/>
    <x v="3"/>
    <x v="0"/>
    <x v="0"/>
    <s v="2019-11-24"/>
    <s v="2019-11-24"/>
    <m/>
  </r>
  <r>
    <x v="3"/>
    <m/>
    <x v="1"/>
    <n v="-0.10999999940395355"/>
    <x v="3"/>
    <x v="0"/>
    <x v="0"/>
    <s v="2019-11-24"/>
    <s v="2019-11-24"/>
    <m/>
  </r>
  <r>
    <x v="3"/>
    <m/>
    <x v="2"/>
    <n v="-4798"/>
    <x v="3"/>
    <x v="0"/>
    <x v="0"/>
    <s v="2019-11-24"/>
    <s v="2019-11-24"/>
    <m/>
  </r>
  <r>
    <x v="3"/>
    <m/>
    <x v="3"/>
    <n v="120"/>
    <x v="3"/>
    <x v="0"/>
    <x v="0"/>
    <s v="2019-11-24"/>
    <s v="2019-11-24"/>
    <m/>
  </r>
  <r>
    <x v="3"/>
    <m/>
    <x v="4"/>
    <n v="-60"/>
    <x v="3"/>
    <x v="0"/>
    <x v="1"/>
    <s v="2019-11-24"/>
    <s v="2019-11-24"/>
    <m/>
  </r>
  <r>
    <x v="3"/>
    <m/>
    <x v="5"/>
    <n v="1240.1600341796875"/>
    <x v="3"/>
    <x v="0"/>
    <x v="1"/>
    <s v="2019-11-24"/>
    <s v="2019-11-24"/>
    <m/>
  </r>
  <r>
    <x v="4"/>
    <m/>
    <x v="0"/>
    <n v="2303.830078125"/>
    <x v="4"/>
    <x v="0"/>
    <x v="1"/>
    <s v="2019-11-23"/>
    <s v="2019-11-23"/>
    <m/>
  </r>
  <r>
    <x v="4"/>
    <m/>
    <x v="1"/>
    <n v="-7.0000000298023224E-2"/>
    <x v="4"/>
    <x v="0"/>
    <x v="1"/>
    <s v="2019-11-23"/>
    <s v="2019-11-23"/>
    <m/>
  </r>
  <r>
    <x v="4"/>
    <m/>
    <x v="2"/>
    <n v="-2963"/>
    <x v="4"/>
    <x v="0"/>
    <x v="1"/>
    <s v="2019-11-23"/>
    <s v="2019-11-23"/>
    <m/>
  </r>
  <r>
    <x v="4"/>
    <m/>
    <x v="3"/>
    <n v="81"/>
    <x v="4"/>
    <x v="0"/>
    <x v="1"/>
    <s v="2019-11-23"/>
    <s v="2019-11-23"/>
    <m/>
  </r>
  <r>
    <x v="4"/>
    <m/>
    <x v="4"/>
    <n v="-60"/>
    <x v="4"/>
    <x v="0"/>
    <x v="2"/>
    <s v="2019-11-23"/>
    <s v="2019-11-23"/>
    <m/>
  </r>
  <r>
    <x v="4"/>
    <m/>
    <x v="5"/>
    <n v="688.5999755859375"/>
    <x v="4"/>
    <x v="0"/>
    <x v="2"/>
    <s v="2019-11-23"/>
    <s v="2019-11-23"/>
    <m/>
  </r>
  <r>
    <x v="4"/>
    <m/>
    <x v="0"/>
    <n v="2757.219970703125"/>
    <x v="4"/>
    <x v="0"/>
    <x v="0"/>
    <s v="2019-11-24"/>
    <s v="2019-11-24"/>
    <m/>
  </r>
  <r>
    <x v="4"/>
    <m/>
    <x v="1"/>
    <n v="0"/>
    <x v="4"/>
    <x v="0"/>
    <x v="0"/>
    <s v="2019-11-24"/>
    <s v="2019-11-24"/>
    <m/>
  </r>
  <r>
    <x v="4"/>
    <m/>
    <x v="2"/>
    <n v="-2549"/>
    <x v="4"/>
    <x v="0"/>
    <x v="0"/>
    <s v="2019-11-24"/>
    <s v="2019-11-24"/>
    <m/>
  </r>
  <r>
    <x v="4"/>
    <m/>
    <x v="3"/>
    <n v="0"/>
    <x v="4"/>
    <x v="0"/>
    <x v="0"/>
    <s v="2019-11-24"/>
    <s v="2019-11-24"/>
    <m/>
  </r>
  <r>
    <x v="4"/>
    <m/>
    <x v="4"/>
    <n v="-60"/>
    <x v="4"/>
    <x v="0"/>
    <x v="1"/>
    <s v="2019-11-24"/>
    <s v="2019-11-24"/>
    <m/>
  </r>
  <r>
    <x v="4"/>
    <m/>
    <x v="5"/>
    <n v="332.80999755859375"/>
    <x v="4"/>
    <x v="0"/>
    <x v="1"/>
    <s v="2019-11-24"/>
    <s v="2019-11-24"/>
    <m/>
  </r>
  <r>
    <x v="5"/>
    <m/>
    <x v="0"/>
    <n v="1771.3199462890625"/>
    <x v="5"/>
    <x v="0"/>
    <x v="1"/>
    <s v="2019-11-23"/>
    <s v="2019-11-23"/>
    <m/>
  </r>
  <r>
    <x v="5"/>
    <m/>
    <x v="1"/>
    <n v="-0.10999999940395355"/>
    <x v="5"/>
    <x v="0"/>
    <x v="1"/>
    <s v="2019-11-23"/>
    <s v="2019-11-23"/>
    <m/>
  </r>
  <r>
    <x v="5"/>
    <m/>
    <x v="2"/>
    <n v="-1869"/>
    <x v="5"/>
    <x v="0"/>
    <x v="1"/>
    <s v="2019-11-23"/>
    <s v="2019-11-23"/>
    <m/>
  </r>
  <r>
    <x v="5"/>
    <m/>
    <x v="3"/>
    <n v="81"/>
    <x v="5"/>
    <x v="0"/>
    <x v="1"/>
    <s v="2019-11-23"/>
    <s v="2019-11-23"/>
    <m/>
  </r>
  <r>
    <x v="5"/>
    <m/>
    <x v="5"/>
    <n v="1651.239990234375"/>
    <x v="5"/>
    <x v="0"/>
    <x v="2"/>
    <s v="2019-11-23"/>
    <s v="2019-11-23"/>
    <m/>
  </r>
  <r>
    <x v="5"/>
    <m/>
    <x v="0"/>
    <n v="3692.739990234375"/>
    <x v="5"/>
    <x v="0"/>
    <x v="0"/>
    <s v="2019-11-24"/>
    <s v="2019-11-24"/>
    <m/>
  </r>
  <r>
    <x v="5"/>
    <m/>
    <x v="1"/>
    <n v="-1.1799999475479126"/>
    <x v="5"/>
    <x v="0"/>
    <x v="0"/>
    <s v="2019-11-24"/>
    <s v="2019-11-24"/>
    <m/>
  </r>
  <r>
    <x v="5"/>
    <m/>
    <x v="2"/>
    <n v="-3549"/>
    <x v="5"/>
    <x v="0"/>
    <x v="0"/>
    <s v="2019-11-24"/>
    <s v="2019-11-24"/>
    <m/>
  </r>
  <r>
    <x v="5"/>
    <m/>
    <x v="3"/>
    <n v="40"/>
    <x v="5"/>
    <x v="0"/>
    <x v="0"/>
    <s v="2019-11-24"/>
    <s v="2019-11-24"/>
    <m/>
  </r>
  <r>
    <x v="5"/>
    <m/>
    <x v="5"/>
    <n v="0"/>
    <x v="5"/>
    <x v="0"/>
    <x v="1"/>
    <s v="2019-11-24"/>
    <s v="2019-11-24"/>
    <m/>
  </r>
  <r>
    <x v="6"/>
    <m/>
    <x v="0"/>
    <n v="4766.919921875"/>
    <x v="6"/>
    <x v="0"/>
    <x v="0"/>
    <s v="2019-11-24"/>
    <s v="2019-11-24"/>
    <m/>
  </r>
  <r>
    <x v="6"/>
    <m/>
    <x v="1"/>
    <n v="-5.9999998658895493E-2"/>
    <x v="6"/>
    <x v="0"/>
    <x v="0"/>
    <s v="2019-11-24"/>
    <s v="2019-11-24"/>
    <m/>
  </r>
  <r>
    <x v="6"/>
    <m/>
    <x v="2"/>
    <n v="-2624"/>
    <x v="6"/>
    <x v="0"/>
    <x v="0"/>
    <s v="2019-11-24"/>
    <s v="2019-11-24"/>
    <m/>
  </r>
  <r>
    <x v="6"/>
    <m/>
    <x v="3"/>
    <n v="97"/>
    <x v="6"/>
    <x v="0"/>
    <x v="0"/>
    <s v="2019-11-24"/>
    <s v="2019-11-24"/>
    <m/>
  </r>
  <r>
    <x v="6"/>
    <m/>
    <x v="4"/>
    <n v="-60"/>
    <x v="6"/>
    <x v="0"/>
    <x v="1"/>
    <s v="2019-11-24"/>
    <s v="2019-11-24"/>
    <m/>
  </r>
  <r>
    <x v="6"/>
    <m/>
    <x v="5"/>
    <n v="1521.4200439453125"/>
    <x v="6"/>
    <x v="0"/>
    <x v="1"/>
    <s v="2019-11-24"/>
    <s v="2019-11-24"/>
    <m/>
  </r>
  <r>
    <x v="6"/>
    <m/>
    <x v="7"/>
    <n v="3754.43994140625"/>
    <x v="6"/>
    <x v="0"/>
    <x v="2"/>
    <s v="2019-11-24"/>
    <s v="2019-11-24"/>
    <m/>
  </r>
  <r>
    <x v="7"/>
    <m/>
    <x v="0"/>
    <n v="2503.679931640625"/>
    <x v="7"/>
    <x v="0"/>
    <x v="4"/>
    <s v="2019-11-01"/>
    <s v="2019-11-01"/>
    <m/>
  </r>
  <r>
    <x v="7"/>
    <m/>
    <x v="1"/>
    <n v="-9.9999997764825821E-3"/>
    <x v="7"/>
    <x v="0"/>
    <x v="4"/>
    <s v="2019-11-01"/>
    <s v="2019-11-01"/>
    <m/>
  </r>
  <r>
    <x v="7"/>
    <m/>
    <x v="2"/>
    <n v="-3328"/>
    <x v="7"/>
    <x v="0"/>
    <x v="4"/>
    <s v="2019-11-01"/>
    <s v="2019-11-01"/>
    <m/>
  </r>
  <r>
    <x v="7"/>
    <m/>
    <x v="3"/>
    <n v="54"/>
    <x v="7"/>
    <x v="0"/>
    <x v="4"/>
    <s v="2019-11-01"/>
    <s v="2019-11-01"/>
    <m/>
  </r>
  <r>
    <x v="7"/>
    <m/>
    <x v="5"/>
    <n v="1378.1800537109375"/>
    <x v="7"/>
    <x v="0"/>
    <x v="5"/>
    <s v="2019-11-01"/>
    <s v="2019-11-01"/>
    <m/>
  </r>
  <r>
    <x v="7"/>
    <m/>
    <x v="0"/>
    <n v="391.91000366210937"/>
    <x v="7"/>
    <x v="0"/>
    <x v="6"/>
    <s v="2019-11-02"/>
    <s v="2019-11-02"/>
    <m/>
  </r>
  <r>
    <x v="7"/>
    <m/>
    <x v="1"/>
    <n v="-9.9999997764825821E-3"/>
    <x v="7"/>
    <x v="0"/>
    <x v="6"/>
    <s v="2019-11-02"/>
    <s v="2019-11-02"/>
    <m/>
  </r>
  <r>
    <x v="7"/>
    <m/>
    <x v="2"/>
    <n v="-529"/>
    <x v="7"/>
    <x v="0"/>
    <x v="6"/>
    <s v="2019-11-02"/>
    <s v="2019-11-02"/>
    <m/>
  </r>
  <r>
    <x v="7"/>
    <m/>
    <x v="3"/>
    <n v="0"/>
    <x v="7"/>
    <x v="0"/>
    <x v="6"/>
    <s v="2019-11-02"/>
    <s v="2019-11-02"/>
    <m/>
  </r>
  <r>
    <x v="7"/>
    <m/>
    <x v="5"/>
    <n v="332.95999145507812"/>
    <x v="7"/>
    <x v="0"/>
    <x v="4"/>
    <s v="2019-11-02"/>
    <s v="2019-11-02"/>
    <m/>
  </r>
  <r>
    <x v="7"/>
    <m/>
    <x v="0"/>
    <n v="0"/>
    <x v="7"/>
    <x v="0"/>
    <x v="7"/>
    <s v="2019-11-03"/>
    <s v="2019-11-03"/>
    <m/>
  </r>
  <r>
    <x v="7"/>
    <m/>
    <x v="1"/>
    <n v="0"/>
    <x v="7"/>
    <x v="0"/>
    <x v="7"/>
    <s v="2019-11-03"/>
    <s v="2019-11-03"/>
    <m/>
  </r>
  <r>
    <x v="7"/>
    <m/>
    <x v="2"/>
    <n v="0"/>
    <x v="7"/>
    <x v="0"/>
    <x v="7"/>
    <s v="2019-11-03"/>
    <s v="2019-11-03"/>
    <m/>
  </r>
  <r>
    <x v="7"/>
    <m/>
    <x v="3"/>
    <n v="0"/>
    <x v="7"/>
    <x v="0"/>
    <x v="7"/>
    <s v="2019-11-03"/>
    <s v="2019-11-03"/>
    <m/>
  </r>
  <r>
    <x v="7"/>
    <m/>
    <x v="5"/>
    <n v="0"/>
    <x v="7"/>
    <x v="0"/>
    <x v="6"/>
    <s v="2019-11-03"/>
    <s v="2019-11-03"/>
    <m/>
  </r>
  <r>
    <x v="7"/>
    <m/>
    <x v="0"/>
    <n v="0"/>
    <x v="7"/>
    <x v="0"/>
    <x v="8"/>
    <s v="2019-11-04"/>
    <s v="2019-11-04"/>
    <m/>
  </r>
  <r>
    <x v="7"/>
    <m/>
    <x v="1"/>
    <n v="0"/>
    <x v="7"/>
    <x v="0"/>
    <x v="8"/>
    <s v="2019-11-04"/>
    <s v="2019-11-04"/>
    <m/>
  </r>
  <r>
    <x v="7"/>
    <m/>
    <x v="2"/>
    <n v="0"/>
    <x v="7"/>
    <x v="0"/>
    <x v="8"/>
    <s v="2019-11-04"/>
    <s v="2019-11-04"/>
    <m/>
  </r>
  <r>
    <x v="7"/>
    <m/>
    <x v="3"/>
    <n v="0"/>
    <x v="7"/>
    <x v="0"/>
    <x v="8"/>
    <s v="2019-11-04"/>
    <s v="2019-11-04"/>
    <m/>
  </r>
  <r>
    <x v="7"/>
    <m/>
    <x v="0"/>
    <n v="0"/>
    <x v="7"/>
    <x v="0"/>
    <x v="9"/>
    <s v="2019-11-05"/>
    <s v="2019-11-05"/>
    <m/>
  </r>
  <r>
    <x v="7"/>
    <m/>
    <x v="1"/>
    <n v="0"/>
    <x v="7"/>
    <x v="0"/>
    <x v="9"/>
    <s v="2019-11-05"/>
    <s v="2019-11-05"/>
    <m/>
  </r>
  <r>
    <x v="7"/>
    <m/>
    <x v="2"/>
    <n v="0"/>
    <x v="7"/>
    <x v="0"/>
    <x v="9"/>
    <s v="2019-11-05"/>
    <s v="2019-11-05"/>
    <m/>
  </r>
  <r>
    <x v="7"/>
    <m/>
    <x v="3"/>
    <n v="0"/>
    <x v="7"/>
    <x v="0"/>
    <x v="9"/>
    <s v="2019-11-05"/>
    <s v="2019-11-05"/>
    <m/>
  </r>
  <r>
    <x v="7"/>
    <m/>
    <x v="0"/>
    <n v="0"/>
    <x v="7"/>
    <x v="0"/>
    <x v="10"/>
    <s v="2019-11-06"/>
    <s v="2019-11-06"/>
    <m/>
  </r>
  <r>
    <x v="7"/>
    <m/>
    <x v="1"/>
    <n v="0"/>
    <x v="7"/>
    <x v="0"/>
    <x v="10"/>
    <s v="2019-11-06"/>
    <s v="2019-11-06"/>
    <m/>
  </r>
  <r>
    <x v="7"/>
    <m/>
    <x v="2"/>
    <n v="0"/>
    <x v="7"/>
    <x v="0"/>
    <x v="10"/>
    <s v="2019-11-06"/>
    <s v="2019-11-06"/>
    <m/>
  </r>
  <r>
    <x v="7"/>
    <m/>
    <x v="3"/>
    <n v="0"/>
    <x v="7"/>
    <x v="0"/>
    <x v="10"/>
    <s v="2019-11-06"/>
    <s v="2019-11-06"/>
    <m/>
  </r>
  <r>
    <x v="7"/>
    <m/>
    <x v="0"/>
    <n v="0"/>
    <x v="7"/>
    <x v="0"/>
    <x v="11"/>
    <s v="2019-11-07"/>
    <s v="2019-11-07"/>
    <m/>
  </r>
  <r>
    <x v="7"/>
    <m/>
    <x v="1"/>
    <n v="0"/>
    <x v="7"/>
    <x v="0"/>
    <x v="11"/>
    <s v="2019-11-07"/>
    <s v="2019-11-07"/>
    <m/>
  </r>
  <r>
    <x v="7"/>
    <m/>
    <x v="2"/>
    <n v="0"/>
    <x v="7"/>
    <x v="0"/>
    <x v="11"/>
    <s v="2019-11-07"/>
    <s v="2019-11-07"/>
    <m/>
  </r>
  <r>
    <x v="7"/>
    <m/>
    <x v="3"/>
    <n v="0"/>
    <x v="7"/>
    <x v="0"/>
    <x v="11"/>
    <s v="2019-11-07"/>
    <s v="2019-11-07"/>
    <m/>
  </r>
  <r>
    <x v="7"/>
    <m/>
    <x v="0"/>
    <n v="0"/>
    <x v="7"/>
    <x v="0"/>
    <x v="12"/>
    <s v="2019-11-08"/>
    <s v="2019-11-08"/>
    <m/>
  </r>
  <r>
    <x v="7"/>
    <m/>
    <x v="1"/>
    <n v="0"/>
    <x v="7"/>
    <x v="0"/>
    <x v="12"/>
    <s v="2019-11-08"/>
    <s v="2019-11-08"/>
    <m/>
  </r>
  <r>
    <x v="7"/>
    <m/>
    <x v="2"/>
    <n v="0"/>
    <x v="7"/>
    <x v="0"/>
    <x v="12"/>
    <s v="2019-11-08"/>
    <s v="2019-11-08"/>
    <m/>
  </r>
  <r>
    <x v="7"/>
    <m/>
    <x v="3"/>
    <n v="0"/>
    <x v="7"/>
    <x v="0"/>
    <x v="12"/>
    <s v="2019-11-08"/>
    <s v="2019-11-08"/>
    <m/>
  </r>
  <r>
    <x v="7"/>
    <m/>
    <x v="0"/>
    <n v="0"/>
    <x v="7"/>
    <x v="0"/>
    <x v="13"/>
    <s v="2019-11-09"/>
    <s v="2019-11-09"/>
    <m/>
  </r>
  <r>
    <x v="7"/>
    <m/>
    <x v="1"/>
    <n v="0"/>
    <x v="7"/>
    <x v="0"/>
    <x v="13"/>
    <s v="2019-11-09"/>
    <s v="2019-11-09"/>
    <m/>
  </r>
  <r>
    <x v="7"/>
    <m/>
    <x v="2"/>
    <n v="0"/>
    <x v="7"/>
    <x v="0"/>
    <x v="13"/>
    <s v="2019-11-09"/>
    <s v="2019-11-09"/>
    <m/>
  </r>
  <r>
    <x v="7"/>
    <m/>
    <x v="3"/>
    <n v="0"/>
    <x v="7"/>
    <x v="0"/>
    <x v="13"/>
    <s v="2019-11-09"/>
    <s v="2019-11-09"/>
    <m/>
  </r>
  <r>
    <x v="7"/>
    <m/>
    <x v="0"/>
    <n v="0"/>
    <x v="7"/>
    <x v="0"/>
    <x v="14"/>
    <s v="2019-11-10"/>
    <s v="2019-11-10"/>
    <m/>
  </r>
  <r>
    <x v="7"/>
    <m/>
    <x v="1"/>
    <n v="0"/>
    <x v="7"/>
    <x v="0"/>
    <x v="14"/>
    <s v="2019-11-10"/>
    <s v="2019-11-10"/>
    <m/>
  </r>
  <r>
    <x v="7"/>
    <m/>
    <x v="2"/>
    <n v="0"/>
    <x v="7"/>
    <x v="0"/>
    <x v="14"/>
    <s v="2019-11-10"/>
    <s v="2019-11-10"/>
    <m/>
  </r>
  <r>
    <x v="7"/>
    <m/>
    <x v="3"/>
    <n v="0"/>
    <x v="7"/>
    <x v="0"/>
    <x v="14"/>
    <s v="2019-11-10"/>
    <s v="2019-11-10"/>
    <m/>
  </r>
  <r>
    <x v="7"/>
    <m/>
    <x v="0"/>
    <n v="0"/>
    <x v="7"/>
    <x v="0"/>
    <x v="15"/>
    <s v="2019-11-11"/>
    <s v="2019-11-11"/>
    <m/>
  </r>
  <r>
    <x v="7"/>
    <m/>
    <x v="1"/>
    <n v="0"/>
    <x v="7"/>
    <x v="0"/>
    <x v="15"/>
    <s v="2019-11-11"/>
    <s v="2019-11-11"/>
    <m/>
  </r>
  <r>
    <x v="7"/>
    <m/>
    <x v="2"/>
    <n v="0"/>
    <x v="7"/>
    <x v="0"/>
    <x v="15"/>
    <s v="2019-11-11"/>
    <s v="2019-11-11"/>
    <m/>
  </r>
  <r>
    <x v="7"/>
    <m/>
    <x v="3"/>
    <n v="0"/>
    <x v="7"/>
    <x v="0"/>
    <x v="15"/>
    <s v="2019-11-11"/>
    <s v="2019-11-11"/>
    <m/>
  </r>
  <r>
    <x v="7"/>
    <m/>
    <x v="0"/>
    <n v="0"/>
    <x v="7"/>
    <x v="0"/>
    <x v="16"/>
    <s v="2019-11-12"/>
    <s v="2019-11-12"/>
    <m/>
  </r>
  <r>
    <x v="7"/>
    <m/>
    <x v="1"/>
    <n v="0"/>
    <x v="7"/>
    <x v="0"/>
    <x v="16"/>
    <s v="2019-11-12"/>
    <s v="2019-11-12"/>
    <m/>
  </r>
  <r>
    <x v="7"/>
    <m/>
    <x v="2"/>
    <n v="0"/>
    <x v="7"/>
    <x v="0"/>
    <x v="16"/>
    <s v="2019-11-12"/>
    <s v="2019-11-12"/>
    <m/>
  </r>
  <r>
    <x v="7"/>
    <m/>
    <x v="3"/>
    <n v="0"/>
    <x v="7"/>
    <x v="0"/>
    <x v="16"/>
    <s v="2019-11-12"/>
    <s v="2019-11-12"/>
    <m/>
  </r>
  <r>
    <x v="7"/>
    <m/>
    <x v="0"/>
    <n v="0"/>
    <x v="7"/>
    <x v="0"/>
    <x v="17"/>
    <s v="2019-11-13"/>
    <s v="2019-11-13"/>
    <m/>
  </r>
  <r>
    <x v="7"/>
    <m/>
    <x v="1"/>
    <n v="0"/>
    <x v="7"/>
    <x v="0"/>
    <x v="17"/>
    <s v="2019-11-13"/>
    <s v="2019-11-13"/>
    <m/>
  </r>
  <r>
    <x v="7"/>
    <m/>
    <x v="2"/>
    <n v="0"/>
    <x v="7"/>
    <x v="0"/>
    <x v="17"/>
    <s v="2019-11-13"/>
    <s v="2019-11-13"/>
    <m/>
  </r>
  <r>
    <x v="7"/>
    <m/>
    <x v="3"/>
    <n v="0"/>
    <x v="7"/>
    <x v="0"/>
    <x v="17"/>
    <s v="2019-11-13"/>
    <s v="2019-11-13"/>
    <m/>
  </r>
  <r>
    <x v="7"/>
    <m/>
    <x v="0"/>
    <n v="0"/>
    <x v="7"/>
    <x v="0"/>
    <x v="18"/>
    <s v="2019-11-14"/>
    <s v="2019-11-14"/>
    <m/>
  </r>
  <r>
    <x v="7"/>
    <m/>
    <x v="1"/>
    <n v="0"/>
    <x v="7"/>
    <x v="0"/>
    <x v="18"/>
    <s v="2019-11-14"/>
    <s v="2019-11-14"/>
    <m/>
  </r>
  <r>
    <x v="7"/>
    <m/>
    <x v="2"/>
    <n v="0"/>
    <x v="7"/>
    <x v="0"/>
    <x v="18"/>
    <s v="2019-11-14"/>
    <s v="2019-11-14"/>
    <m/>
  </r>
  <r>
    <x v="7"/>
    <m/>
    <x v="3"/>
    <n v="0"/>
    <x v="7"/>
    <x v="0"/>
    <x v="18"/>
    <s v="2019-11-14"/>
    <s v="2019-11-14"/>
    <m/>
  </r>
  <r>
    <x v="7"/>
    <m/>
    <x v="0"/>
    <n v="0"/>
    <x v="7"/>
    <x v="0"/>
    <x v="19"/>
    <s v="2019-11-15"/>
    <s v="2019-11-15"/>
    <m/>
  </r>
  <r>
    <x v="7"/>
    <m/>
    <x v="1"/>
    <n v="0"/>
    <x v="7"/>
    <x v="0"/>
    <x v="19"/>
    <s v="2019-11-15"/>
    <s v="2019-11-15"/>
    <m/>
  </r>
  <r>
    <x v="7"/>
    <m/>
    <x v="2"/>
    <n v="0"/>
    <x v="7"/>
    <x v="0"/>
    <x v="19"/>
    <s v="2019-11-15"/>
    <s v="2019-11-15"/>
    <m/>
  </r>
  <r>
    <x v="7"/>
    <m/>
    <x v="3"/>
    <n v="0"/>
    <x v="7"/>
    <x v="0"/>
    <x v="19"/>
    <s v="2019-11-15"/>
    <s v="2019-11-15"/>
    <m/>
  </r>
  <r>
    <x v="7"/>
    <m/>
    <x v="0"/>
    <n v="0"/>
    <x v="7"/>
    <x v="0"/>
    <x v="20"/>
    <s v="2019-11-16"/>
    <s v="2019-11-16"/>
    <m/>
  </r>
  <r>
    <x v="7"/>
    <m/>
    <x v="1"/>
    <n v="0"/>
    <x v="7"/>
    <x v="0"/>
    <x v="20"/>
    <s v="2019-11-16"/>
    <s v="2019-11-16"/>
    <m/>
  </r>
  <r>
    <x v="7"/>
    <m/>
    <x v="2"/>
    <n v="0"/>
    <x v="7"/>
    <x v="0"/>
    <x v="20"/>
    <s v="2019-11-16"/>
    <s v="2019-11-16"/>
    <m/>
  </r>
  <r>
    <x v="7"/>
    <m/>
    <x v="3"/>
    <n v="0"/>
    <x v="7"/>
    <x v="0"/>
    <x v="20"/>
    <s v="2019-11-16"/>
    <s v="2019-11-16"/>
    <m/>
  </r>
  <r>
    <x v="7"/>
    <m/>
    <x v="0"/>
    <n v="0"/>
    <x v="7"/>
    <x v="0"/>
    <x v="21"/>
    <s v="2019-11-17"/>
    <s v="2019-11-17"/>
    <m/>
  </r>
  <r>
    <x v="7"/>
    <m/>
    <x v="1"/>
    <n v="0"/>
    <x v="7"/>
    <x v="0"/>
    <x v="21"/>
    <s v="2019-11-17"/>
    <s v="2019-11-17"/>
    <m/>
  </r>
  <r>
    <x v="7"/>
    <m/>
    <x v="2"/>
    <n v="0"/>
    <x v="7"/>
    <x v="0"/>
    <x v="21"/>
    <s v="2019-11-17"/>
    <s v="2019-11-17"/>
    <m/>
  </r>
  <r>
    <x v="7"/>
    <m/>
    <x v="3"/>
    <n v="0"/>
    <x v="7"/>
    <x v="0"/>
    <x v="21"/>
    <s v="2019-11-17"/>
    <s v="2019-11-17"/>
    <m/>
  </r>
  <r>
    <x v="7"/>
    <m/>
    <x v="0"/>
    <n v="0"/>
    <x v="7"/>
    <x v="0"/>
    <x v="22"/>
    <s v="2019-11-18"/>
    <s v="2019-11-18"/>
    <m/>
  </r>
  <r>
    <x v="7"/>
    <m/>
    <x v="1"/>
    <n v="0"/>
    <x v="7"/>
    <x v="0"/>
    <x v="22"/>
    <s v="2019-11-18"/>
    <s v="2019-11-18"/>
    <m/>
  </r>
  <r>
    <x v="7"/>
    <m/>
    <x v="2"/>
    <n v="0"/>
    <x v="7"/>
    <x v="0"/>
    <x v="22"/>
    <s v="2019-11-18"/>
    <s v="2019-11-18"/>
    <m/>
  </r>
  <r>
    <x v="7"/>
    <m/>
    <x v="3"/>
    <n v="0"/>
    <x v="7"/>
    <x v="0"/>
    <x v="22"/>
    <s v="2019-11-18"/>
    <s v="2019-11-18"/>
    <m/>
  </r>
  <r>
    <x v="7"/>
    <m/>
    <x v="0"/>
    <n v="0"/>
    <x v="7"/>
    <x v="0"/>
    <x v="23"/>
    <s v="2019-11-19"/>
    <s v="2019-11-19"/>
    <m/>
  </r>
  <r>
    <x v="7"/>
    <m/>
    <x v="1"/>
    <n v="0"/>
    <x v="7"/>
    <x v="0"/>
    <x v="23"/>
    <s v="2019-11-19"/>
    <s v="2019-11-19"/>
    <m/>
  </r>
  <r>
    <x v="7"/>
    <m/>
    <x v="2"/>
    <n v="0"/>
    <x v="7"/>
    <x v="0"/>
    <x v="23"/>
    <s v="2019-11-19"/>
    <s v="2019-11-19"/>
    <m/>
  </r>
  <r>
    <x v="7"/>
    <m/>
    <x v="3"/>
    <n v="0"/>
    <x v="7"/>
    <x v="0"/>
    <x v="23"/>
    <s v="2019-11-19"/>
    <s v="2019-11-19"/>
    <m/>
  </r>
  <r>
    <x v="7"/>
    <m/>
    <x v="0"/>
    <n v="502.94000244140625"/>
    <x v="7"/>
    <x v="0"/>
    <x v="24"/>
    <s v="2019-11-20"/>
    <s v="2019-11-20"/>
    <m/>
  </r>
  <r>
    <x v="7"/>
    <m/>
    <x v="1"/>
    <n v="0"/>
    <x v="7"/>
    <x v="0"/>
    <x v="24"/>
    <s v="2019-11-20"/>
    <s v="2019-11-20"/>
    <m/>
  </r>
  <r>
    <x v="7"/>
    <m/>
    <x v="2"/>
    <n v="-678"/>
    <x v="7"/>
    <x v="0"/>
    <x v="24"/>
    <s v="2019-11-20"/>
    <s v="2019-11-20"/>
    <m/>
  </r>
  <r>
    <x v="7"/>
    <m/>
    <x v="3"/>
    <n v="0"/>
    <x v="7"/>
    <x v="0"/>
    <x v="24"/>
    <s v="2019-11-20"/>
    <s v="2019-11-20"/>
    <m/>
  </r>
  <r>
    <x v="7"/>
    <m/>
    <x v="0"/>
    <n v="501.04000854492187"/>
    <x v="7"/>
    <x v="0"/>
    <x v="3"/>
    <s v="2019-11-21"/>
    <s v="2019-11-21"/>
    <m/>
  </r>
  <r>
    <x v="7"/>
    <m/>
    <x v="1"/>
    <n v="0"/>
    <x v="7"/>
    <x v="0"/>
    <x v="3"/>
    <s v="2019-11-21"/>
    <s v="2019-11-21"/>
    <m/>
  </r>
  <r>
    <x v="7"/>
    <m/>
    <x v="2"/>
    <n v="-782"/>
    <x v="7"/>
    <x v="0"/>
    <x v="3"/>
    <s v="2019-11-21"/>
    <s v="2019-11-21"/>
    <m/>
  </r>
  <r>
    <x v="7"/>
    <m/>
    <x v="3"/>
    <n v="0"/>
    <x v="7"/>
    <x v="0"/>
    <x v="3"/>
    <s v="2019-11-21"/>
    <s v="2019-11-21"/>
    <m/>
  </r>
  <r>
    <x v="7"/>
    <m/>
    <x v="5"/>
    <n v="0"/>
    <x v="7"/>
    <x v="0"/>
    <x v="24"/>
    <s v="2019-11-21"/>
    <s v="2019-11-21"/>
    <m/>
  </r>
  <r>
    <x v="7"/>
    <m/>
    <x v="0"/>
    <n v="503.72000122070312"/>
    <x v="7"/>
    <x v="0"/>
    <x v="2"/>
    <s v="2019-11-22"/>
    <s v="2019-11-22"/>
    <m/>
  </r>
  <r>
    <x v="7"/>
    <m/>
    <x v="1"/>
    <n v="0"/>
    <x v="7"/>
    <x v="0"/>
    <x v="2"/>
    <s v="2019-11-22"/>
    <s v="2019-11-22"/>
    <m/>
  </r>
  <r>
    <x v="7"/>
    <m/>
    <x v="2"/>
    <n v="-629"/>
    <x v="7"/>
    <x v="0"/>
    <x v="2"/>
    <s v="2019-11-22"/>
    <s v="2019-11-22"/>
    <m/>
  </r>
  <r>
    <x v="7"/>
    <m/>
    <x v="3"/>
    <n v="0"/>
    <x v="7"/>
    <x v="0"/>
    <x v="2"/>
    <s v="2019-11-22"/>
    <s v="2019-11-22"/>
    <m/>
  </r>
  <r>
    <x v="7"/>
    <m/>
    <x v="5"/>
    <n v="0"/>
    <x v="7"/>
    <x v="0"/>
    <x v="3"/>
    <s v="2019-11-22"/>
    <s v="2019-11-22"/>
    <m/>
  </r>
  <r>
    <x v="7"/>
    <m/>
    <x v="0"/>
    <n v="1681.1800537109375"/>
    <x v="7"/>
    <x v="0"/>
    <x v="1"/>
    <s v="2019-11-23"/>
    <s v="2019-11-23"/>
    <m/>
  </r>
  <r>
    <x v="7"/>
    <m/>
    <x v="1"/>
    <n v="-9.9999997764825821E-3"/>
    <x v="7"/>
    <x v="0"/>
    <x v="1"/>
    <s v="2019-11-23"/>
    <s v="2019-11-23"/>
    <m/>
  </r>
  <r>
    <x v="7"/>
    <m/>
    <x v="2"/>
    <n v="-909"/>
    <x v="7"/>
    <x v="0"/>
    <x v="1"/>
    <s v="2019-11-23"/>
    <s v="2019-11-23"/>
    <m/>
  </r>
  <r>
    <x v="7"/>
    <m/>
    <x v="3"/>
    <n v="0"/>
    <x v="7"/>
    <x v="0"/>
    <x v="1"/>
    <s v="2019-11-23"/>
    <s v="2019-11-23"/>
    <m/>
  </r>
  <r>
    <x v="7"/>
    <m/>
    <x v="5"/>
    <n v="0"/>
    <x v="7"/>
    <x v="0"/>
    <x v="2"/>
    <s v="2019-11-23"/>
    <s v="2019-11-23"/>
    <m/>
  </r>
  <r>
    <x v="7"/>
    <m/>
    <x v="0"/>
    <n v="4245.39013671875"/>
    <x v="7"/>
    <x v="0"/>
    <x v="0"/>
    <s v="2019-11-24"/>
    <s v="2019-11-24"/>
    <m/>
  </r>
  <r>
    <x v="7"/>
    <m/>
    <x v="1"/>
    <n v="-0.27000001072883606"/>
    <x v="7"/>
    <x v="0"/>
    <x v="0"/>
    <s v="2019-11-24"/>
    <s v="2019-11-24"/>
    <m/>
  </r>
  <r>
    <x v="7"/>
    <m/>
    <x v="2"/>
    <n v="-4550"/>
    <x v="7"/>
    <x v="0"/>
    <x v="0"/>
    <s v="2019-11-24"/>
    <s v="2019-11-24"/>
    <m/>
  </r>
  <r>
    <x v="7"/>
    <m/>
    <x v="3"/>
    <n v="54"/>
    <x v="7"/>
    <x v="0"/>
    <x v="0"/>
    <s v="2019-11-24"/>
    <s v="2019-11-24"/>
    <m/>
  </r>
  <r>
    <x v="7"/>
    <m/>
    <x v="5"/>
    <n v="0"/>
    <x v="7"/>
    <x v="0"/>
    <x v="1"/>
    <s v="2019-11-24"/>
    <s v="2019-11-24"/>
    <m/>
  </r>
  <r>
    <x v="8"/>
    <m/>
    <x v="0"/>
    <n v="4722.56005859375"/>
    <x v="8"/>
    <x v="0"/>
    <x v="0"/>
    <s v="2019-11-24"/>
    <s v="2019-11-24"/>
    <m/>
  </r>
  <r>
    <x v="8"/>
    <m/>
    <x v="1"/>
    <n v="-0.12999999523162842"/>
    <x v="8"/>
    <x v="0"/>
    <x v="0"/>
    <s v="2019-11-24"/>
    <s v="2019-11-24"/>
    <m/>
  </r>
  <r>
    <x v="8"/>
    <m/>
    <x v="2"/>
    <n v="-2374"/>
    <x v="8"/>
    <x v="0"/>
    <x v="0"/>
    <s v="2019-11-24"/>
    <s v="2019-11-24"/>
    <m/>
  </r>
  <r>
    <x v="8"/>
    <m/>
    <x v="3"/>
    <n v="0"/>
    <x v="8"/>
    <x v="0"/>
    <x v="0"/>
    <s v="2019-11-24"/>
    <s v="2019-11-24"/>
    <m/>
  </r>
  <r>
    <x v="8"/>
    <m/>
    <x v="4"/>
    <n v="-60"/>
    <x v="8"/>
    <x v="0"/>
    <x v="1"/>
    <s v="2019-11-24"/>
    <s v="2019-11-24"/>
    <m/>
  </r>
  <r>
    <x v="8"/>
    <m/>
    <x v="5"/>
    <n v="1678.25"/>
    <x v="8"/>
    <x v="0"/>
    <x v="1"/>
    <s v="2019-11-24"/>
    <s v="2019-11-24"/>
    <m/>
  </r>
  <r>
    <x v="8"/>
    <m/>
    <x v="8"/>
    <n v="-200"/>
    <x v="8"/>
    <x v="0"/>
    <x v="1"/>
    <s v="2019-11-24"/>
    <s v="2019-11-24"/>
    <m/>
  </r>
  <r>
    <x v="9"/>
    <m/>
    <x v="0"/>
    <n v="2290.830078125"/>
    <x v="9"/>
    <x v="0"/>
    <x v="0"/>
    <s v="2019-11-24"/>
    <s v="2019-11-24"/>
    <m/>
  </r>
  <r>
    <x v="9"/>
    <m/>
    <x v="1"/>
    <n v="0"/>
    <x v="9"/>
    <x v="0"/>
    <x v="0"/>
    <s v="2019-11-24"/>
    <s v="2019-11-24"/>
    <m/>
  </r>
  <r>
    <x v="9"/>
    <m/>
    <x v="2"/>
    <n v="-2546"/>
    <x v="9"/>
    <x v="0"/>
    <x v="0"/>
    <s v="2019-11-24"/>
    <s v="2019-11-24"/>
    <m/>
  </r>
  <r>
    <x v="9"/>
    <m/>
    <x v="3"/>
    <n v="27"/>
    <x v="9"/>
    <x v="0"/>
    <x v="0"/>
    <s v="2019-11-24"/>
    <s v="2019-11-24"/>
    <m/>
  </r>
  <r>
    <x v="9"/>
    <m/>
    <x v="4"/>
    <n v="-60"/>
    <x v="9"/>
    <x v="0"/>
    <x v="1"/>
    <s v="2019-11-24"/>
    <s v="2019-11-24"/>
    <m/>
  </r>
  <r>
    <x v="9"/>
    <m/>
    <x v="5"/>
    <n v="4.130000114440918"/>
    <x v="9"/>
    <x v="0"/>
    <x v="1"/>
    <s v="2019-11-24"/>
    <s v="2019-11-24"/>
    <m/>
  </r>
  <r>
    <x v="10"/>
    <m/>
    <x v="0"/>
    <n v="4717.47998046875"/>
    <x v="10"/>
    <x v="0"/>
    <x v="0"/>
    <s v="2019-11-24"/>
    <s v="2019-11-24"/>
    <m/>
  </r>
  <r>
    <x v="10"/>
    <m/>
    <x v="1"/>
    <n v="-0.12999999523162842"/>
    <x v="10"/>
    <x v="0"/>
    <x v="0"/>
    <s v="2019-11-24"/>
    <s v="2019-11-24"/>
    <m/>
  </r>
  <r>
    <x v="10"/>
    <m/>
    <x v="2"/>
    <n v="-6117"/>
    <x v="10"/>
    <x v="0"/>
    <x v="0"/>
    <s v="2019-11-24"/>
    <s v="2019-11-24"/>
    <m/>
  </r>
  <r>
    <x v="10"/>
    <m/>
    <x v="3"/>
    <n v="110"/>
    <x v="10"/>
    <x v="0"/>
    <x v="0"/>
    <s v="2019-11-24"/>
    <s v="2019-11-24"/>
    <m/>
  </r>
  <r>
    <x v="10"/>
    <m/>
    <x v="5"/>
    <n v="1542.1199951171875"/>
    <x v="10"/>
    <x v="0"/>
    <x v="1"/>
    <s v="2019-11-24"/>
    <s v="2019-11-24"/>
    <m/>
  </r>
  <r>
    <x v="11"/>
    <m/>
    <x v="0"/>
    <n v="3873.2099609375"/>
    <x v="11"/>
    <x v="0"/>
    <x v="0"/>
    <s v="2019-11-24"/>
    <s v="2019-11-24"/>
    <m/>
  </r>
  <r>
    <x v="11"/>
    <m/>
    <x v="1"/>
    <n v="-2.9999999329447746E-2"/>
    <x v="11"/>
    <x v="0"/>
    <x v="0"/>
    <s v="2019-11-24"/>
    <s v="2019-11-24"/>
    <m/>
  </r>
  <r>
    <x v="11"/>
    <m/>
    <x v="2"/>
    <n v="-4709"/>
    <x v="11"/>
    <x v="0"/>
    <x v="0"/>
    <s v="2019-11-24"/>
    <s v="2019-11-24"/>
    <m/>
  </r>
  <r>
    <x v="11"/>
    <m/>
    <x v="3"/>
    <n v="27"/>
    <x v="11"/>
    <x v="0"/>
    <x v="0"/>
    <s v="2019-11-24"/>
    <s v="2019-11-24"/>
    <m/>
  </r>
  <r>
    <x v="11"/>
    <m/>
    <x v="4"/>
    <n v="-60"/>
    <x v="11"/>
    <x v="0"/>
    <x v="1"/>
    <s v="2019-11-24"/>
    <s v="2019-11-24"/>
    <m/>
  </r>
  <r>
    <x v="11"/>
    <m/>
    <x v="5"/>
    <n v="653.3900146484375"/>
    <x v="11"/>
    <x v="0"/>
    <x v="1"/>
    <s v="2019-11-24"/>
    <s v="2019-11-24"/>
    <m/>
  </r>
  <r>
    <x v="12"/>
    <m/>
    <x v="0"/>
    <n v="2052.429931640625"/>
    <x v="12"/>
    <x v="0"/>
    <x v="9"/>
    <s v="2019-11-05"/>
    <s v="2019-11-05"/>
    <m/>
  </r>
  <r>
    <x v="12"/>
    <m/>
    <x v="1"/>
    <n v="0"/>
    <x v="12"/>
    <x v="0"/>
    <x v="9"/>
    <s v="2019-11-05"/>
    <s v="2019-11-05"/>
    <m/>
  </r>
  <r>
    <x v="12"/>
    <m/>
    <x v="2"/>
    <n v="-2377"/>
    <x v="12"/>
    <x v="0"/>
    <x v="9"/>
    <s v="2019-11-05"/>
    <s v="2019-11-05"/>
    <m/>
  </r>
  <r>
    <x v="12"/>
    <m/>
    <x v="3"/>
    <n v="54"/>
    <x v="12"/>
    <x v="0"/>
    <x v="9"/>
    <s v="2019-11-05"/>
    <s v="2019-11-05"/>
    <m/>
  </r>
  <r>
    <x v="12"/>
    <m/>
    <x v="4"/>
    <n v="-60"/>
    <x v="12"/>
    <x v="0"/>
    <x v="8"/>
    <s v="2019-11-05"/>
    <s v="2019-11-05"/>
    <m/>
  </r>
  <r>
    <x v="12"/>
    <m/>
    <x v="5"/>
    <n v="0"/>
    <x v="12"/>
    <x v="0"/>
    <x v="8"/>
    <s v="2019-11-05"/>
    <s v="2019-11-05"/>
    <m/>
  </r>
  <r>
    <x v="12"/>
    <m/>
    <x v="0"/>
    <n v="3563.64990234375"/>
    <x v="12"/>
    <x v="0"/>
    <x v="10"/>
    <s v="2019-11-06"/>
    <s v="2019-11-06"/>
    <m/>
  </r>
  <r>
    <x v="12"/>
    <m/>
    <x v="1"/>
    <n v="0"/>
    <x v="12"/>
    <x v="0"/>
    <x v="10"/>
    <s v="2019-11-06"/>
    <s v="2019-11-06"/>
    <m/>
  </r>
  <r>
    <x v="12"/>
    <m/>
    <x v="2"/>
    <n v="-3733"/>
    <x v="12"/>
    <x v="0"/>
    <x v="10"/>
    <s v="2019-11-06"/>
    <s v="2019-11-06"/>
    <m/>
  </r>
  <r>
    <x v="12"/>
    <m/>
    <x v="3"/>
    <n v="54"/>
    <x v="12"/>
    <x v="0"/>
    <x v="10"/>
    <s v="2019-11-06"/>
    <s v="2019-11-06"/>
    <m/>
  </r>
  <r>
    <x v="12"/>
    <m/>
    <x v="4"/>
    <n v="-60"/>
    <x v="12"/>
    <x v="0"/>
    <x v="9"/>
    <s v="2019-11-06"/>
    <s v="2019-11-06"/>
    <m/>
  </r>
  <r>
    <x v="12"/>
    <m/>
    <x v="5"/>
    <n v="0"/>
    <x v="12"/>
    <x v="0"/>
    <x v="9"/>
    <s v="2019-11-06"/>
    <s v="2019-11-06"/>
    <m/>
  </r>
  <r>
    <x v="12"/>
    <m/>
    <x v="0"/>
    <n v="1876.1800537109375"/>
    <x v="12"/>
    <x v="0"/>
    <x v="11"/>
    <s v="2019-11-07"/>
    <s v="2019-11-07"/>
    <m/>
  </r>
  <r>
    <x v="12"/>
    <m/>
    <x v="1"/>
    <n v="-0.25999999046325684"/>
    <x v="12"/>
    <x v="0"/>
    <x v="11"/>
    <s v="2019-11-07"/>
    <s v="2019-11-07"/>
    <m/>
  </r>
  <r>
    <x v="12"/>
    <m/>
    <x v="2"/>
    <n v="-2358"/>
    <x v="12"/>
    <x v="0"/>
    <x v="11"/>
    <s v="2019-11-07"/>
    <s v="2019-11-07"/>
    <m/>
  </r>
  <r>
    <x v="12"/>
    <m/>
    <x v="3"/>
    <n v="0"/>
    <x v="12"/>
    <x v="0"/>
    <x v="11"/>
    <s v="2019-11-07"/>
    <s v="2019-11-07"/>
    <m/>
  </r>
  <r>
    <x v="12"/>
    <m/>
    <x v="4"/>
    <n v="-60"/>
    <x v="12"/>
    <x v="0"/>
    <x v="10"/>
    <s v="2019-11-07"/>
    <s v="2019-11-07"/>
    <m/>
  </r>
  <r>
    <x v="12"/>
    <m/>
    <x v="5"/>
    <n v="431.989990234375"/>
    <x v="12"/>
    <x v="0"/>
    <x v="10"/>
    <s v="2019-11-07"/>
    <s v="2019-11-07"/>
    <m/>
  </r>
  <r>
    <x v="12"/>
    <m/>
    <x v="0"/>
    <n v="91.120002746582031"/>
    <x v="12"/>
    <x v="0"/>
    <x v="12"/>
    <s v="2019-11-08"/>
    <s v="2019-11-08"/>
    <m/>
  </r>
  <r>
    <x v="12"/>
    <m/>
    <x v="1"/>
    <n v="0"/>
    <x v="12"/>
    <x v="0"/>
    <x v="12"/>
    <s v="2019-11-08"/>
    <s v="2019-11-08"/>
    <m/>
  </r>
  <r>
    <x v="12"/>
    <m/>
    <x v="2"/>
    <n v="-123"/>
    <x v="12"/>
    <x v="0"/>
    <x v="12"/>
    <s v="2019-11-08"/>
    <s v="2019-11-08"/>
    <m/>
  </r>
  <r>
    <x v="12"/>
    <m/>
    <x v="3"/>
    <n v="0"/>
    <x v="12"/>
    <x v="0"/>
    <x v="12"/>
    <s v="2019-11-08"/>
    <s v="2019-11-08"/>
    <m/>
  </r>
  <r>
    <x v="12"/>
    <m/>
    <x v="4"/>
    <n v="-60"/>
    <x v="12"/>
    <x v="0"/>
    <x v="11"/>
    <s v="2019-11-08"/>
    <s v="2019-11-08"/>
    <m/>
  </r>
  <r>
    <x v="12"/>
    <m/>
    <x v="5"/>
    <n v="0"/>
    <x v="12"/>
    <x v="0"/>
    <x v="11"/>
    <s v="2019-11-08"/>
    <s v="2019-11-08"/>
    <m/>
  </r>
  <r>
    <x v="12"/>
    <m/>
    <x v="0"/>
    <n v="0"/>
    <x v="12"/>
    <x v="0"/>
    <x v="13"/>
    <s v="2019-11-09"/>
    <s v="2019-11-09"/>
    <m/>
  </r>
  <r>
    <x v="12"/>
    <m/>
    <x v="1"/>
    <n v="0"/>
    <x v="12"/>
    <x v="0"/>
    <x v="13"/>
    <s v="2019-11-09"/>
    <s v="2019-11-09"/>
    <m/>
  </r>
  <r>
    <x v="12"/>
    <m/>
    <x v="2"/>
    <n v="0"/>
    <x v="12"/>
    <x v="0"/>
    <x v="13"/>
    <s v="2019-11-09"/>
    <s v="2019-11-09"/>
    <m/>
  </r>
  <r>
    <x v="12"/>
    <m/>
    <x v="3"/>
    <n v="0"/>
    <x v="12"/>
    <x v="0"/>
    <x v="13"/>
    <s v="2019-11-09"/>
    <s v="2019-11-09"/>
    <m/>
  </r>
  <r>
    <x v="12"/>
    <m/>
    <x v="4"/>
    <n v="-60"/>
    <x v="12"/>
    <x v="0"/>
    <x v="12"/>
    <s v="2019-11-09"/>
    <s v="2019-11-09"/>
    <m/>
  </r>
  <r>
    <x v="12"/>
    <m/>
    <x v="5"/>
    <n v="0"/>
    <x v="12"/>
    <x v="0"/>
    <x v="12"/>
    <s v="2019-11-09"/>
    <s v="2019-11-09"/>
    <m/>
  </r>
  <r>
    <x v="12"/>
    <m/>
    <x v="0"/>
    <n v="4073.1201171875"/>
    <x v="12"/>
    <x v="0"/>
    <x v="14"/>
    <s v="2019-11-10"/>
    <s v="2019-11-10"/>
    <m/>
  </r>
  <r>
    <x v="12"/>
    <m/>
    <x v="1"/>
    <n v="-0.27000001072883606"/>
    <x v="12"/>
    <x v="0"/>
    <x v="14"/>
    <s v="2019-11-10"/>
    <s v="2019-11-10"/>
    <m/>
  </r>
  <r>
    <x v="12"/>
    <m/>
    <x v="2"/>
    <n v="-5489"/>
    <x v="12"/>
    <x v="0"/>
    <x v="14"/>
    <s v="2019-11-10"/>
    <s v="2019-11-10"/>
    <m/>
  </r>
  <r>
    <x v="12"/>
    <m/>
    <x v="3"/>
    <n v="121"/>
    <x v="12"/>
    <x v="0"/>
    <x v="14"/>
    <s v="2019-11-10"/>
    <s v="2019-11-10"/>
    <m/>
  </r>
  <r>
    <x v="12"/>
    <m/>
    <x v="0"/>
    <n v="4095.330078125"/>
    <x v="12"/>
    <x v="0"/>
    <x v="15"/>
    <s v="2019-11-11"/>
    <s v="2019-11-11"/>
    <m/>
  </r>
  <r>
    <x v="12"/>
    <m/>
    <x v="1"/>
    <n v="-7.0000000298023224E-2"/>
    <x v="12"/>
    <x v="0"/>
    <x v="15"/>
    <s v="2019-11-11"/>
    <s v="2019-11-11"/>
    <m/>
  </r>
  <r>
    <x v="12"/>
    <m/>
    <x v="2"/>
    <n v="-5103"/>
    <x v="12"/>
    <x v="0"/>
    <x v="15"/>
    <s v="2019-11-11"/>
    <s v="2019-11-11"/>
    <m/>
  </r>
  <r>
    <x v="12"/>
    <m/>
    <x v="3"/>
    <n v="108"/>
    <x v="12"/>
    <x v="0"/>
    <x v="15"/>
    <s v="2019-11-11"/>
    <s v="2019-11-11"/>
    <m/>
  </r>
  <r>
    <x v="12"/>
    <m/>
    <x v="4"/>
    <n v="-60"/>
    <x v="12"/>
    <x v="0"/>
    <x v="14"/>
    <s v="2019-11-11"/>
    <s v="2019-11-11"/>
    <m/>
  </r>
  <r>
    <x v="12"/>
    <m/>
    <x v="5"/>
    <n v="957.21002197265625"/>
    <x v="12"/>
    <x v="0"/>
    <x v="14"/>
    <s v="2019-11-11"/>
    <s v="2019-11-11"/>
    <m/>
  </r>
  <r>
    <x v="12"/>
    <m/>
    <x v="0"/>
    <n v="2008.699951171875"/>
    <x v="12"/>
    <x v="0"/>
    <x v="16"/>
    <s v="2019-11-12"/>
    <s v="2019-11-12"/>
    <m/>
  </r>
  <r>
    <x v="12"/>
    <m/>
    <x v="1"/>
    <n v="-1.9999999552965164E-2"/>
    <x v="12"/>
    <x v="0"/>
    <x v="16"/>
    <s v="2019-11-12"/>
    <s v="2019-11-12"/>
    <m/>
  </r>
  <r>
    <x v="12"/>
    <m/>
    <x v="2"/>
    <n v="-1822"/>
    <x v="12"/>
    <x v="0"/>
    <x v="16"/>
    <s v="2019-11-12"/>
    <s v="2019-11-12"/>
    <m/>
  </r>
  <r>
    <x v="12"/>
    <m/>
    <x v="3"/>
    <n v="27"/>
    <x v="12"/>
    <x v="0"/>
    <x v="16"/>
    <s v="2019-11-12"/>
    <s v="2019-11-12"/>
    <m/>
  </r>
  <r>
    <x v="12"/>
    <m/>
    <x v="4"/>
    <n v="-60"/>
    <x v="12"/>
    <x v="0"/>
    <x v="15"/>
    <s v="2019-11-12"/>
    <s v="2019-11-12"/>
    <m/>
  </r>
  <r>
    <x v="12"/>
    <m/>
    <x v="5"/>
    <n v="935.219970703125"/>
    <x v="12"/>
    <x v="0"/>
    <x v="15"/>
    <s v="2019-11-12"/>
    <s v="2019-11-12"/>
    <m/>
  </r>
  <r>
    <x v="12"/>
    <m/>
    <x v="0"/>
    <n v="2660.739990234375"/>
    <x v="12"/>
    <x v="0"/>
    <x v="17"/>
    <s v="2019-11-13"/>
    <s v="2019-11-13"/>
    <m/>
  </r>
  <r>
    <x v="12"/>
    <m/>
    <x v="1"/>
    <n v="0"/>
    <x v="12"/>
    <x v="0"/>
    <x v="17"/>
    <s v="2019-11-13"/>
    <s v="2019-11-13"/>
    <m/>
  </r>
  <r>
    <x v="12"/>
    <m/>
    <x v="2"/>
    <n v="-3817"/>
    <x v="12"/>
    <x v="0"/>
    <x v="17"/>
    <s v="2019-11-13"/>
    <s v="2019-11-13"/>
    <m/>
  </r>
  <r>
    <x v="12"/>
    <m/>
    <x v="3"/>
    <n v="0"/>
    <x v="12"/>
    <x v="0"/>
    <x v="17"/>
    <s v="2019-11-13"/>
    <s v="2019-11-13"/>
    <m/>
  </r>
  <r>
    <x v="12"/>
    <m/>
    <x v="4"/>
    <n v="-60"/>
    <x v="12"/>
    <x v="0"/>
    <x v="16"/>
    <s v="2019-11-13"/>
    <s v="2019-11-13"/>
    <m/>
  </r>
  <r>
    <x v="12"/>
    <m/>
    <x v="5"/>
    <n v="0"/>
    <x v="12"/>
    <x v="0"/>
    <x v="16"/>
    <s v="2019-11-13"/>
    <s v="2019-11-13"/>
    <m/>
  </r>
  <r>
    <x v="12"/>
    <m/>
    <x v="0"/>
    <n v="3394.02001953125"/>
    <x v="12"/>
    <x v="0"/>
    <x v="18"/>
    <s v="2019-11-14"/>
    <s v="2019-11-14"/>
    <m/>
  </r>
  <r>
    <x v="12"/>
    <m/>
    <x v="1"/>
    <n v="0"/>
    <x v="12"/>
    <x v="0"/>
    <x v="18"/>
    <s v="2019-11-14"/>
    <s v="2019-11-14"/>
    <m/>
  </r>
  <r>
    <x v="12"/>
    <m/>
    <x v="2"/>
    <n v="-4286"/>
    <x v="12"/>
    <x v="0"/>
    <x v="18"/>
    <s v="2019-11-14"/>
    <s v="2019-11-14"/>
    <m/>
  </r>
  <r>
    <x v="12"/>
    <m/>
    <x v="3"/>
    <n v="54"/>
    <x v="12"/>
    <x v="0"/>
    <x v="18"/>
    <s v="2019-11-14"/>
    <s v="2019-11-14"/>
    <m/>
  </r>
  <r>
    <x v="12"/>
    <m/>
    <x v="4"/>
    <n v="-60"/>
    <x v="12"/>
    <x v="0"/>
    <x v="17"/>
    <s v="2019-11-14"/>
    <s v="2019-11-14"/>
    <m/>
  </r>
  <r>
    <x v="12"/>
    <m/>
    <x v="5"/>
    <n v="0"/>
    <x v="12"/>
    <x v="0"/>
    <x v="17"/>
    <s v="2019-11-14"/>
    <s v="2019-11-14"/>
    <m/>
  </r>
  <r>
    <x v="12"/>
    <m/>
    <x v="6"/>
    <n v="2593"/>
    <x v="12"/>
    <x v="0"/>
    <x v="18"/>
    <s v="2019-11-14"/>
    <s v="2019-11-14"/>
    <m/>
  </r>
  <r>
    <x v="12"/>
    <m/>
    <x v="0"/>
    <n v="2128.68994140625"/>
    <x v="12"/>
    <x v="0"/>
    <x v="19"/>
    <s v="2019-11-15"/>
    <s v="2019-11-15"/>
    <m/>
  </r>
  <r>
    <x v="12"/>
    <m/>
    <x v="1"/>
    <n v="0"/>
    <x v="12"/>
    <x v="0"/>
    <x v="19"/>
    <s v="2019-11-15"/>
    <s v="2019-11-15"/>
    <m/>
  </r>
  <r>
    <x v="12"/>
    <m/>
    <x v="2"/>
    <n v="-1806"/>
    <x v="12"/>
    <x v="0"/>
    <x v="19"/>
    <s v="2019-11-15"/>
    <s v="2019-11-15"/>
    <m/>
  </r>
  <r>
    <x v="12"/>
    <m/>
    <x v="3"/>
    <n v="0"/>
    <x v="12"/>
    <x v="0"/>
    <x v="19"/>
    <s v="2019-11-15"/>
    <s v="2019-11-15"/>
    <m/>
  </r>
  <r>
    <x v="12"/>
    <m/>
    <x v="4"/>
    <n v="-60"/>
    <x v="12"/>
    <x v="0"/>
    <x v="18"/>
    <s v="2019-11-15"/>
    <s v="2019-11-15"/>
    <m/>
  </r>
  <r>
    <x v="12"/>
    <m/>
    <x v="5"/>
    <n v="0"/>
    <x v="12"/>
    <x v="0"/>
    <x v="18"/>
    <s v="2019-11-15"/>
    <s v="2019-11-15"/>
    <m/>
  </r>
  <r>
    <x v="12"/>
    <m/>
    <x v="0"/>
    <n v="2943.989990234375"/>
    <x v="12"/>
    <x v="0"/>
    <x v="20"/>
    <s v="2019-11-16"/>
    <s v="2019-11-16"/>
    <m/>
  </r>
  <r>
    <x v="12"/>
    <m/>
    <x v="1"/>
    <n v="0"/>
    <x v="12"/>
    <x v="0"/>
    <x v="20"/>
    <s v="2019-11-16"/>
    <s v="2019-11-16"/>
    <m/>
  </r>
  <r>
    <x v="12"/>
    <m/>
    <x v="2"/>
    <n v="-3771"/>
    <x v="12"/>
    <x v="0"/>
    <x v="20"/>
    <s v="2019-11-16"/>
    <s v="2019-11-16"/>
    <m/>
  </r>
  <r>
    <x v="12"/>
    <m/>
    <x v="3"/>
    <n v="54"/>
    <x v="12"/>
    <x v="0"/>
    <x v="20"/>
    <s v="2019-11-16"/>
    <s v="2019-11-16"/>
    <m/>
  </r>
  <r>
    <x v="12"/>
    <m/>
    <x v="4"/>
    <n v="-60"/>
    <x v="12"/>
    <x v="0"/>
    <x v="19"/>
    <s v="2019-11-16"/>
    <s v="2019-11-16"/>
    <m/>
  </r>
  <r>
    <x v="12"/>
    <m/>
    <x v="5"/>
    <n v="0"/>
    <x v="12"/>
    <x v="0"/>
    <x v="19"/>
    <s v="2019-11-16"/>
    <s v="2019-11-16"/>
    <m/>
  </r>
  <r>
    <x v="12"/>
    <m/>
    <x v="0"/>
    <n v="2572.090087890625"/>
    <x v="12"/>
    <x v="0"/>
    <x v="21"/>
    <s v="2019-11-17"/>
    <s v="2019-11-17"/>
    <m/>
  </r>
  <r>
    <x v="12"/>
    <m/>
    <x v="1"/>
    <n v="0"/>
    <x v="12"/>
    <x v="0"/>
    <x v="21"/>
    <s v="2019-11-17"/>
    <s v="2019-11-17"/>
    <m/>
  </r>
  <r>
    <x v="12"/>
    <m/>
    <x v="2"/>
    <n v="-3605"/>
    <x v="12"/>
    <x v="0"/>
    <x v="21"/>
    <s v="2019-11-17"/>
    <s v="2019-11-17"/>
    <m/>
  </r>
  <r>
    <x v="12"/>
    <m/>
    <x v="3"/>
    <n v="35"/>
    <x v="12"/>
    <x v="0"/>
    <x v="21"/>
    <s v="2019-11-17"/>
    <s v="2019-11-17"/>
    <m/>
  </r>
  <r>
    <x v="12"/>
    <m/>
    <x v="4"/>
    <n v="-60"/>
    <x v="12"/>
    <x v="0"/>
    <x v="20"/>
    <s v="2019-11-17"/>
    <s v="2019-11-17"/>
    <m/>
  </r>
  <r>
    <x v="12"/>
    <m/>
    <x v="5"/>
    <n v="332.64999389648437"/>
    <x v="12"/>
    <x v="0"/>
    <x v="20"/>
    <s v="2019-11-17"/>
    <s v="2019-11-17"/>
    <m/>
  </r>
  <r>
    <x v="12"/>
    <m/>
    <x v="0"/>
    <n v="1030.8499755859375"/>
    <x v="12"/>
    <x v="0"/>
    <x v="22"/>
    <s v="2019-11-18"/>
    <s v="2019-11-18"/>
    <m/>
  </r>
  <r>
    <x v="12"/>
    <m/>
    <x v="1"/>
    <n v="-9.9999997764825821E-3"/>
    <x v="12"/>
    <x v="0"/>
    <x v="22"/>
    <s v="2019-11-18"/>
    <s v="2019-11-18"/>
    <m/>
  </r>
  <r>
    <x v="12"/>
    <m/>
    <x v="2"/>
    <n v="0"/>
    <x v="12"/>
    <x v="0"/>
    <x v="22"/>
    <s v="2019-11-18"/>
    <s v="2019-11-18"/>
    <m/>
  </r>
  <r>
    <x v="12"/>
    <m/>
    <x v="3"/>
    <n v="0"/>
    <x v="12"/>
    <x v="0"/>
    <x v="22"/>
    <s v="2019-11-18"/>
    <s v="2019-11-18"/>
    <m/>
  </r>
  <r>
    <x v="12"/>
    <m/>
    <x v="4"/>
    <n v="-60"/>
    <x v="12"/>
    <x v="0"/>
    <x v="21"/>
    <s v="2019-11-18"/>
    <s v="2019-11-18"/>
    <m/>
  </r>
  <r>
    <x v="12"/>
    <m/>
    <x v="5"/>
    <n v="0"/>
    <x v="12"/>
    <x v="0"/>
    <x v="21"/>
    <s v="2019-11-18"/>
    <s v="2019-11-18"/>
    <m/>
  </r>
  <r>
    <x v="12"/>
    <m/>
    <x v="0"/>
    <n v="1238.0999755859375"/>
    <x v="12"/>
    <x v="0"/>
    <x v="23"/>
    <s v="2019-11-19"/>
    <s v="2019-11-19"/>
    <m/>
  </r>
  <r>
    <x v="12"/>
    <m/>
    <x v="1"/>
    <n v="-0.11999999731779099"/>
    <x v="12"/>
    <x v="0"/>
    <x v="23"/>
    <s v="2019-11-19"/>
    <s v="2019-11-19"/>
    <m/>
  </r>
  <r>
    <x v="12"/>
    <m/>
    <x v="2"/>
    <n v="-1390"/>
    <x v="12"/>
    <x v="0"/>
    <x v="23"/>
    <s v="2019-11-19"/>
    <s v="2019-11-19"/>
    <m/>
  </r>
  <r>
    <x v="12"/>
    <m/>
    <x v="3"/>
    <n v="0"/>
    <x v="12"/>
    <x v="0"/>
    <x v="23"/>
    <s v="2019-11-19"/>
    <s v="2019-11-19"/>
    <m/>
  </r>
  <r>
    <x v="12"/>
    <m/>
    <x v="4"/>
    <n v="-60"/>
    <x v="12"/>
    <x v="0"/>
    <x v="22"/>
    <s v="2019-11-19"/>
    <s v="2019-11-19"/>
    <m/>
  </r>
  <r>
    <x v="12"/>
    <m/>
    <x v="5"/>
    <n v="0"/>
    <x v="12"/>
    <x v="0"/>
    <x v="22"/>
    <s v="2019-11-19"/>
    <s v="2019-11-19"/>
    <m/>
  </r>
  <r>
    <x v="12"/>
    <m/>
    <x v="0"/>
    <n v="3867.1298828125"/>
    <x v="12"/>
    <x v="0"/>
    <x v="24"/>
    <s v="2019-11-20"/>
    <s v="2019-11-20"/>
    <m/>
  </r>
  <r>
    <x v="12"/>
    <m/>
    <x v="1"/>
    <n v="-0.79000002145767212"/>
    <x v="12"/>
    <x v="0"/>
    <x v="24"/>
    <s v="2019-11-20"/>
    <s v="2019-11-20"/>
    <m/>
  </r>
  <r>
    <x v="12"/>
    <m/>
    <x v="2"/>
    <n v="-4731"/>
    <x v="12"/>
    <x v="0"/>
    <x v="24"/>
    <s v="2019-11-20"/>
    <s v="2019-11-20"/>
    <m/>
  </r>
  <r>
    <x v="12"/>
    <m/>
    <x v="3"/>
    <n v="81"/>
    <x v="12"/>
    <x v="0"/>
    <x v="24"/>
    <s v="2019-11-20"/>
    <s v="2019-11-20"/>
    <m/>
  </r>
  <r>
    <x v="12"/>
    <m/>
    <x v="4"/>
    <n v="-60"/>
    <x v="12"/>
    <x v="0"/>
    <x v="23"/>
    <s v="2019-11-20"/>
    <s v="2019-11-20"/>
    <m/>
  </r>
  <r>
    <x v="12"/>
    <m/>
    <x v="5"/>
    <n v="0"/>
    <x v="12"/>
    <x v="0"/>
    <x v="23"/>
    <s v="2019-11-20"/>
    <s v="2019-11-20"/>
    <m/>
  </r>
  <r>
    <x v="12"/>
    <m/>
    <x v="0"/>
    <n v="4074.570068359375"/>
    <x v="12"/>
    <x v="0"/>
    <x v="3"/>
    <s v="2019-11-21"/>
    <s v="2019-11-21"/>
    <m/>
  </r>
  <r>
    <x v="12"/>
    <m/>
    <x v="1"/>
    <n v="-0.63999998569488525"/>
    <x v="12"/>
    <x v="0"/>
    <x v="3"/>
    <s v="2019-11-21"/>
    <s v="2019-11-21"/>
    <m/>
  </r>
  <r>
    <x v="12"/>
    <m/>
    <x v="2"/>
    <n v="-4632"/>
    <x v="12"/>
    <x v="0"/>
    <x v="3"/>
    <s v="2019-11-21"/>
    <s v="2019-11-21"/>
    <m/>
  </r>
  <r>
    <x v="12"/>
    <m/>
    <x v="3"/>
    <n v="27"/>
    <x v="12"/>
    <x v="0"/>
    <x v="3"/>
    <s v="2019-11-21"/>
    <s v="2019-11-21"/>
    <m/>
  </r>
  <r>
    <x v="12"/>
    <m/>
    <x v="4"/>
    <n v="-60"/>
    <x v="12"/>
    <x v="0"/>
    <x v="24"/>
    <s v="2019-11-21"/>
    <s v="2019-11-21"/>
    <m/>
  </r>
  <r>
    <x v="12"/>
    <m/>
    <x v="5"/>
    <n v="1042.3399658203125"/>
    <x v="12"/>
    <x v="0"/>
    <x v="24"/>
    <s v="2019-11-21"/>
    <s v="2019-11-21"/>
    <m/>
  </r>
  <r>
    <x v="12"/>
    <m/>
    <x v="5"/>
    <n v="20"/>
    <x v="12"/>
    <x v="0"/>
    <x v="3"/>
    <s v="2019-11-21"/>
    <s v="2019-11-21"/>
    <m/>
  </r>
  <r>
    <x v="12"/>
    <m/>
    <x v="0"/>
    <n v="1431.25"/>
    <x v="12"/>
    <x v="0"/>
    <x v="2"/>
    <s v="2019-11-22"/>
    <s v="2019-11-22"/>
    <m/>
  </r>
  <r>
    <x v="12"/>
    <m/>
    <x v="1"/>
    <n v="-0.15000000596046448"/>
    <x v="12"/>
    <x v="0"/>
    <x v="2"/>
    <s v="2019-11-22"/>
    <s v="2019-11-22"/>
    <m/>
  </r>
  <r>
    <x v="12"/>
    <m/>
    <x v="2"/>
    <n v="-1739"/>
    <x v="12"/>
    <x v="0"/>
    <x v="2"/>
    <s v="2019-11-22"/>
    <s v="2019-11-22"/>
    <m/>
  </r>
  <r>
    <x v="12"/>
    <m/>
    <x v="3"/>
    <n v="54"/>
    <x v="12"/>
    <x v="0"/>
    <x v="2"/>
    <s v="2019-11-22"/>
    <s v="2019-11-22"/>
    <m/>
  </r>
  <r>
    <x v="12"/>
    <m/>
    <x v="4"/>
    <n v="-60"/>
    <x v="12"/>
    <x v="0"/>
    <x v="3"/>
    <s v="2019-11-22"/>
    <s v="2019-11-22"/>
    <m/>
  </r>
  <r>
    <x v="12"/>
    <m/>
    <x v="5"/>
    <n v="1293.77001953125"/>
    <x v="12"/>
    <x v="0"/>
    <x v="3"/>
    <s v="2019-11-22"/>
    <s v="2019-11-22"/>
    <m/>
  </r>
  <r>
    <x v="12"/>
    <m/>
    <x v="0"/>
    <n v="4049.090087890625"/>
    <x v="12"/>
    <x v="0"/>
    <x v="1"/>
    <s v="2019-11-23"/>
    <s v="2019-11-23"/>
    <m/>
  </r>
  <r>
    <x v="12"/>
    <m/>
    <x v="1"/>
    <n v="-0.40000000596046448"/>
    <x v="12"/>
    <x v="0"/>
    <x v="1"/>
    <s v="2019-11-23"/>
    <s v="2019-11-23"/>
    <m/>
  </r>
  <r>
    <x v="12"/>
    <m/>
    <x v="2"/>
    <n v="-5475"/>
    <x v="12"/>
    <x v="0"/>
    <x v="1"/>
    <s v="2019-11-23"/>
    <s v="2019-11-23"/>
    <m/>
  </r>
  <r>
    <x v="12"/>
    <m/>
    <x v="3"/>
    <n v="109"/>
    <x v="12"/>
    <x v="0"/>
    <x v="1"/>
    <s v="2019-11-23"/>
    <s v="2019-11-23"/>
    <m/>
  </r>
  <r>
    <x v="12"/>
    <m/>
    <x v="4"/>
    <n v="-60"/>
    <x v="12"/>
    <x v="0"/>
    <x v="2"/>
    <s v="2019-11-23"/>
    <s v="2019-11-23"/>
    <m/>
  </r>
  <r>
    <x v="12"/>
    <m/>
    <x v="5"/>
    <n v="0"/>
    <x v="12"/>
    <x v="0"/>
    <x v="2"/>
    <s v="2019-11-23"/>
    <s v="2019-11-23"/>
    <m/>
  </r>
  <r>
    <x v="12"/>
    <m/>
    <x v="0"/>
    <n v="3723.3701171875"/>
    <x v="12"/>
    <x v="0"/>
    <x v="0"/>
    <s v="2019-11-24"/>
    <s v="2019-11-24"/>
    <m/>
  </r>
  <r>
    <x v="12"/>
    <m/>
    <x v="1"/>
    <n v="0"/>
    <x v="12"/>
    <x v="0"/>
    <x v="0"/>
    <s v="2019-11-24"/>
    <s v="2019-11-24"/>
    <m/>
  </r>
  <r>
    <x v="12"/>
    <m/>
    <x v="2"/>
    <n v="-4211"/>
    <x v="12"/>
    <x v="0"/>
    <x v="0"/>
    <s v="2019-11-24"/>
    <s v="2019-11-24"/>
    <m/>
  </r>
  <r>
    <x v="12"/>
    <m/>
    <x v="3"/>
    <n v="81"/>
    <x v="12"/>
    <x v="0"/>
    <x v="0"/>
    <s v="2019-11-24"/>
    <s v="2019-11-24"/>
    <m/>
  </r>
  <r>
    <x v="12"/>
    <m/>
    <x v="4"/>
    <n v="-60"/>
    <x v="12"/>
    <x v="0"/>
    <x v="1"/>
    <s v="2019-11-24"/>
    <s v="2019-11-24"/>
    <m/>
  </r>
  <r>
    <x v="12"/>
    <m/>
    <x v="5"/>
    <n v="1337.4000244140625"/>
    <x v="12"/>
    <x v="0"/>
    <x v="1"/>
    <s v="2019-11-24"/>
    <s v="2019-11-24"/>
    <m/>
  </r>
  <r>
    <x v="13"/>
    <m/>
    <x v="0"/>
    <n v="3318.489990234375"/>
    <x v="13"/>
    <x v="0"/>
    <x v="0"/>
    <s v="2019-11-24"/>
    <s v="2019-11-24"/>
    <m/>
  </r>
  <r>
    <x v="13"/>
    <m/>
    <x v="1"/>
    <n v="-9.9999997764825821E-3"/>
    <x v="13"/>
    <x v="0"/>
    <x v="0"/>
    <s v="2019-11-24"/>
    <s v="2019-11-24"/>
    <m/>
  </r>
  <r>
    <x v="13"/>
    <m/>
    <x v="2"/>
    <n v="-1332"/>
    <x v="13"/>
    <x v="0"/>
    <x v="0"/>
    <s v="2019-11-24"/>
    <s v="2019-11-24"/>
    <m/>
  </r>
  <r>
    <x v="13"/>
    <m/>
    <x v="3"/>
    <n v="45"/>
    <x v="13"/>
    <x v="0"/>
    <x v="0"/>
    <s v="2019-11-24"/>
    <s v="2019-11-24"/>
    <m/>
  </r>
  <r>
    <x v="13"/>
    <m/>
    <x v="4"/>
    <n v="-60"/>
    <x v="13"/>
    <x v="0"/>
    <x v="1"/>
    <s v="2019-11-24"/>
    <s v="2019-11-24"/>
    <m/>
  </r>
  <r>
    <x v="13"/>
    <m/>
    <x v="5"/>
    <n v="644.25"/>
    <x v="13"/>
    <x v="0"/>
    <x v="1"/>
    <s v="2019-11-24"/>
    <s v="2019-11-24"/>
    <m/>
  </r>
  <r>
    <x v="14"/>
    <m/>
    <x v="0"/>
    <n v="4200.759765625"/>
    <x v="14"/>
    <x v="0"/>
    <x v="13"/>
    <s v="2019-11-09"/>
    <s v="2019-11-09"/>
    <m/>
  </r>
  <r>
    <x v="14"/>
    <m/>
    <x v="1"/>
    <n v="-0.17000000178813934"/>
    <x v="14"/>
    <x v="0"/>
    <x v="13"/>
    <s v="2019-11-09"/>
    <s v="2019-11-09"/>
    <m/>
  </r>
  <r>
    <x v="14"/>
    <m/>
    <x v="2"/>
    <n v="-5980"/>
    <x v="14"/>
    <x v="0"/>
    <x v="13"/>
    <s v="2019-11-09"/>
    <s v="2019-11-09"/>
    <m/>
  </r>
  <r>
    <x v="14"/>
    <m/>
    <x v="3"/>
    <n v="0"/>
    <x v="14"/>
    <x v="0"/>
    <x v="13"/>
    <s v="2019-11-09"/>
    <s v="2019-11-09"/>
    <m/>
  </r>
  <r>
    <x v="14"/>
    <m/>
    <x v="4"/>
    <n v="-60"/>
    <x v="14"/>
    <x v="0"/>
    <x v="12"/>
    <s v="2019-11-09"/>
    <s v="2019-11-09"/>
    <m/>
  </r>
  <r>
    <x v="14"/>
    <m/>
    <x v="5"/>
    <n v="1677.199951171875"/>
    <x v="14"/>
    <x v="0"/>
    <x v="12"/>
    <s v="2019-11-09"/>
    <s v="2019-11-09"/>
    <m/>
  </r>
  <r>
    <x v="14"/>
    <m/>
    <x v="0"/>
    <n v="5237.330078125"/>
    <x v="14"/>
    <x v="0"/>
    <x v="14"/>
    <s v="2019-11-10"/>
    <s v="2019-11-10"/>
    <m/>
  </r>
  <r>
    <x v="14"/>
    <m/>
    <x v="1"/>
    <n v="-0.11999999731779099"/>
    <x v="14"/>
    <x v="0"/>
    <x v="14"/>
    <s v="2019-11-10"/>
    <s v="2019-11-10"/>
    <m/>
  </r>
  <r>
    <x v="14"/>
    <m/>
    <x v="2"/>
    <n v="-7321"/>
    <x v="14"/>
    <x v="0"/>
    <x v="14"/>
    <s v="2019-11-10"/>
    <s v="2019-11-10"/>
    <m/>
  </r>
  <r>
    <x v="14"/>
    <m/>
    <x v="3"/>
    <n v="148"/>
    <x v="14"/>
    <x v="0"/>
    <x v="14"/>
    <s v="2019-11-10"/>
    <s v="2019-11-10"/>
    <m/>
  </r>
  <r>
    <x v="14"/>
    <m/>
    <x v="4"/>
    <n v="-60"/>
    <x v="14"/>
    <x v="0"/>
    <x v="13"/>
    <s v="2019-11-10"/>
    <s v="2019-11-10"/>
    <m/>
  </r>
  <r>
    <x v="14"/>
    <m/>
    <x v="5"/>
    <n v="830.8499755859375"/>
    <x v="14"/>
    <x v="0"/>
    <x v="13"/>
    <s v="2019-11-10"/>
    <s v="2019-11-10"/>
    <m/>
  </r>
  <r>
    <x v="14"/>
    <m/>
    <x v="0"/>
    <n v="2654.239990234375"/>
    <x v="14"/>
    <x v="0"/>
    <x v="15"/>
    <s v="2019-11-11"/>
    <s v="2019-11-11"/>
    <m/>
  </r>
  <r>
    <x v="14"/>
    <m/>
    <x v="1"/>
    <n v="-2.9999999329447746E-2"/>
    <x v="14"/>
    <x v="0"/>
    <x v="15"/>
    <s v="2019-11-11"/>
    <s v="2019-11-11"/>
    <m/>
  </r>
  <r>
    <x v="14"/>
    <m/>
    <x v="2"/>
    <n v="-2926"/>
    <x v="14"/>
    <x v="0"/>
    <x v="15"/>
    <s v="2019-11-11"/>
    <s v="2019-11-11"/>
    <m/>
  </r>
  <r>
    <x v="14"/>
    <m/>
    <x v="3"/>
    <n v="40"/>
    <x v="14"/>
    <x v="0"/>
    <x v="15"/>
    <s v="2019-11-11"/>
    <s v="2019-11-11"/>
    <m/>
  </r>
  <r>
    <x v="14"/>
    <m/>
    <x v="4"/>
    <n v="-60"/>
    <x v="14"/>
    <x v="0"/>
    <x v="14"/>
    <s v="2019-11-11"/>
    <s v="2019-11-11"/>
    <m/>
  </r>
  <r>
    <x v="14"/>
    <m/>
    <x v="5"/>
    <n v="1413.93994140625"/>
    <x v="14"/>
    <x v="0"/>
    <x v="14"/>
    <s v="2019-11-11"/>
    <s v="2019-11-11"/>
    <m/>
  </r>
  <r>
    <x v="14"/>
    <m/>
    <x v="0"/>
    <n v="2947.43994140625"/>
    <x v="14"/>
    <x v="0"/>
    <x v="16"/>
    <s v="2019-11-12"/>
    <s v="2019-11-12"/>
    <m/>
  </r>
  <r>
    <x v="14"/>
    <m/>
    <x v="1"/>
    <n v="0"/>
    <x v="14"/>
    <x v="0"/>
    <x v="16"/>
    <s v="2019-11-12"/>
    <s v="2019-11-12"/>
    <m/>
  </r>
  <r>
    <x v="14"/>
    <m/>
    <x v="2"/>
    <n v="-3524"/>
    <x v="14"/>
    <x v="0"/>
    <x v="16"/>
    <s v="2019-11-12"/>
    <s v="2019-11-12"/>
    <m/>
  </r>
  <r>
    <x v="14"/>
    <m/>
    <x v="3"/>
    <n v="108"/>
    <x v="14"/>
    <x v="0"/>
    <x v="16"/>
    <s v="2019-11-12"/>
    <s v="2019-11-12"/>
    <m/>
  </r>
  <r>
    <x v="14"/>
    <m/>
    <x v="4"/>
    <n v="-60"/>
    <x v="14"/>
    <x v="0"/>
    <x v="15"/>
    <s v="2019-11-12"/>
    <s v="2019-11-12"/>
    <m/>
  </r>
  <r>
    <x v="14"/>
    <m/>
    <x v="5"/>
    <n v="0"/>
    <x v="14"/>
    <x v="0"/>
    <x v="15"/>
    <s v="2019-11-12"/>
    <s v="2019-11-12"/>
    <m/>
  </r>
  <r>
    <x v="14"/>
    <m/>
    <x v="0"/>
    <n v="3138.260009765625"/>
    <x v="14"/>
    <x v="0"/>
    <x v="17"/>
    <s v="2019-11-13"/>
    <s v="2019-11-13"/>
    <m/>
  </r>
  <r>
    <x v="14"/>
    <m/>
    <x v="1"/>
    <n v="-9.9999997764825821E-3"/>
    <x v="14"/>
    <x v="0"/>
    <x v="17"/>
    <s v="2019-11-13"/>
    <s v="2019-11-13"/>
    <m/>
  </r>
  <r>
    <x v="14"/>
    <m/>
    <x v="2"/>
    <n v="-2801"/>
    <x v="14"/>
    <x v="0"/>
    <x v="17"/>
    <s v="2019-11-13"/>
    <s v="2019-11-13"/>
    <m/>
  </r>
  <r>
    <x v="14"/>
    <m/>
    <x v="3"/>
    <n v="54"/>
    <x v="14"/>
    <x v="0"/>
    <x v="17"/>
    <s v="2019-11-13"/>
    <s v="2019-11-13"/>
    <m/>
  </r>
  <r>
    <x v="14"/>
    <m/>
    <x v="4"/>
    <n v="-60"/>
    <x v="14"/>
    <x v="0"/>
    <x v="16"/>
    <s v="2019-11-13"/>
    <s v="2019-11-13"/>
    <m/>
  </r>
  <r>
    <x v="14"/>
    <m/>
    <x v="5"/>
    <n v="329.23001098632812"/>
    <x v="14"/>
    <x v="0"/>
    <x v="16"/>
    <s v="2019-11-13"/>
    <s v="2019-11-13"/>
    <m/>
  </r>
  <r>
    <x v="14"/>
    <m/>
    <x v="0"/>
    <n v="3025.550048828125"/>
    <x v="14"/>
    <x v="0"/>
    <x v="18"/>
    <s v="2019-11-14"/>
    <s v="2019-11-14"/>
    <m/>
  </r>
  <r>
    <x v="14"/>
    <m/>
    <x v="1"/>
    <n v="-0.20000000298023224"/>
    <x v="14"/>
    <x v="0"/>
    <x v="18"/>
    <s v="2019-11-14"/>
    <s v="2019-11-14"/>
    <m/>
  </r>
  <r>
    <x v="14"/>
    <m/>
    <x v="2"/>
    <n v="-2300"/>
    <x v="14"/>
    <x v="0"/>
    <x v="18"/>
    <s v="2019-11-14"/>
    <s v="2019-11-14"/>
    <m/>
  </r>
  <r>
    <x v="14"/>
    <m/>
    <x v="3"/>
    <n v="148"/>
    <x v="14"/>
    <x v="0"/>
    <x v="18"/>
    <s v="2019-11-14"/>
    <s v="2019-11-14"/>
    <m/>
  </r>
  <r>
    <x v="14"/>
    <m/>
    <x v="4"/>
    <n v="-60"/>
    <x v="14"/>
    <x v="0"/>
    <x v="17"/>
    <s v="2019-11-14"/>
    <s v="2019-11-14"/>
    <m/>
  </r>
  <r>
    <x v="14"/>
    <m/>
    <x v="5"/>
    <n v="140.32000732421875"/>
    <x v="14"/>
    <x v="0"/>
    <x v="17"/>
    <s v="2019-11-14"/>
    <s v="2019-11-14"/>
    <m/>
  </r>
  <r>
    <x v="14"/>
    <m/>
    <x v="0"/>
    <n v="2934.9599609375"/>
    <x v="14"/>
    <x v="0"/>
    <x v="19"/>
    <s v="2019-11-15"/>
    <s v="2019-11-15"/>
    <m/>
  </r>
  <r>
    <x v="14"/>
    <m/>
    <x v="1"/>
    <n v="-0.15999999642372131"/>
    <x v="14"/>
    <x v="0"/>
    <x v="19"/>
    <s v="2019-11-15"/>
    <s v="2019-11-15"/>
    <m/>
  </r>
  <r>
    <x v="14"/>
    <m/>
    <x v="2"/>
    <n v="-3859"/>
    <x v="14"/>
    <x v="0"/>
    <x v="19"/>
    <s v="2019-11-15"/>
    <s v="2019-11-15"/>
    <m/>
  </r>
  <r>
    <x v="14"/>
    <m/>
    <x v="3"/>
    <n v="0"/>
    <x v="14"/>
    <x v="0"/>
    <x v="19"/>
    <s v="2019-11-15"/>
    <s v="2019-11-15"/>
    <m/>
  </r>
  <r>
    <x v="14"/>
    <m/>
    <x v="4"/>
    <n v="-60"/>
    <x v="14"/>
    <x v="0"/>
    <x v="18"/>
    <s v="2019-11-15"/>
    <s v="2019-11-15"/>
    <m/>
  </r>
  <r>
    <x v="14"/>
    <m/>
    <x v="5"/>
    <n v="251.91000366210937"/>
    <x v="14"/>
    <x v="0"/>
    <x v="18"/>
    <s v="2019-11-15"/>
    <s v="2019-11-15"/>
    <m/>
  </r>
  <r>
    <x v="14"/>
    <m/>
    <x v="0"/>
    <n v="0"/>
    <x v="14"/>
    <x v="0"/>
    <x v="20"/>
    <s v="2019-11-16"/>
    <s v="2019-11-16"/>
    <m/>
  </r>
  <r>
    <x v="14"/>
    <m/>
    <x v="1"/>
    <n v="0"/>
    <x v="14"/>
    <x v="0"/>
    <x v="20"/>
    <s v="2019-11-16"/>
    <s v="2019-11-16"/>
    <m/>
  </r>
  <r>
    <x v="14"/>
    <m/>
    <x v="2"/>
    <n v="0"/>
    <x v="14"/>
    <x v="0"/>
    <x v="20"/>
    <s v="2019-11-16"/>
    <s v="2019-11-16"/>
    <m/>
  </r>
  <r>
    <x v="14"/>
    <m/>
    <x v="3"/>
    <n v="0"/>
    <x v="14"/>
    <x v="0"/>
    <x v="20"/>
    <s v="2019-11-16"/>
    <s v="2019-11-16"/>
    <m/>
  </r>
  <r>
    <x v="14"/>
    <m/>
    <x v="4"/>
    <n v="-60"/>
    <x v="14"/>
    <x v="0"/>
    <x v="19"/>
    <s v="2019-11-16"/>
    <s v="2019-11-16"/>
    <m/>
  </r>
  <r>
    <x v="14"/>
    <m/>
    <x v="5"/>
    <n v="341.58999633789062"/>
    <x v="14"/>
    <x v="0"/>
    <x v="19"/>
    <s v="2019-11-16"/>
    <s v="2019-11-16"/>
    <m/>
  </r>
  <r>
    <x v="14"/>
    <m/>
    <x v="0"/>
    <n v="4055.550048828125"/>
    <x v="14"/>
    <x v="0"/>
    <x v="21"/>
    <s v="2019-11-17"/>
    <s v="2019-11-17"/>
    <m/>
  </r>
  <r>
    <x v="14"/>
    <m/>
    <x v="1"/>
    <n v="-0.15999999642372131"/>
    <x v="14"/>
    <x v="0"/>
    <x v="21"/>
    <s v="2019-11-17"/>
    <s v="2019-11-17"/>
    <m/>
  </r>
  <r>
    <x v="14"/>
    <m/>
    <x v="2"/>
    <n v="-5186"/>
    <x v="14"/>
    <x v="0"/>
    <x v="21"/>
    <s v="2019-11-17"/>
    <s v="2019-11-17"/>
    <m/>
  </r>
  <r>
    <x v="14"/>
    <m/>
    <x v="3"/>
    <n v="54"/>
    <x v="14"/>
    <x v="0"/>
    <x v="21"/>
    <s v="2019-11-17"/>
    <s v="2019-11-17"/>
    <m/>
  </r>
  <r>
    <x v="14"/>
    <m/>
    <x v="0"/>
    <n v="2108.52001953125"/>
    <x v="14"/>
    <x v="0"/>
    <x v="22"/>
    <s v="2019-11-18"/>
    <s v="2019-11-18"/>
    <m/>
  </r>
  <r>
    <x v="14"/>
    <m/>
    <x v="1"/>
    <n v="0"/>
    <x v="14"/>
    <x v="0"/>
    <x v="22"/>
    <s v="2019-11-18"/>
    <s v="2019-11-18"/>
    <m/>
  </r>
  <r>
    <x v="14"/>
    <m/>
    <x v="2"/>
    <n v="-1559"/>
    <x v="14"/>
    <x v="0"/>
    <x v="22"/>
    <s v="2019-11-18"/>
    <s v="2019-11-18"/>
    <m/>
  </r>
  <r>
    <x v="14"/>
    <m/>
    <x v="3"/>
    <n v="95"/>
    <x v="14"/>
    <x v="0"/>
    <x v="22"/>
    <s v="2019-11-18"/>
    <s v="2019-11-18"/>
    <m/>
  </r>
  <r>
    <x v="14"/>
    <m/>
    <x v="4"/>
    <n v="-60"/>
    <x v="14"/>
    <x v="0"/>
    <x v="21"/>
    <s v="2019-11-18"/>
    <s v="2019-11-18"/>
    <m/>
  </r>
  <r>
    <x v="14"/>
    <m/>
    <x v="5"/>
    <n v="0.99000000953674316"/>
    <x v="14"/>
    <x v="0"/>
    <x v="21"/>
    <s v="2019-11-18"/>
    <s v="2019-11-18"/>
    <m/>
  </r>
  <r>
    <x v="14"/>
    <m/>
    <x v="0"/>
    <n v="2513.340087890625"/>
    <x v="14"/>
    <x v="0"/>
    <x v="23"/>
    <s v="2019-11-19"/>
    <s v="2019-11-19"/>
    <m/>
  </r>
  <r>
    <x v="14"/>
    <m/>
    <x v="1"/>
    <n v="-3.9999999105930328E-2"/>
    <x v="14"/>
    <x v="0"/>
    <x v="23"/>
    <s v="2019-11-19"/>
    <s v="2019-11-19"/>
    <m/>
  </r>
  <r>
    <x v="14"/>
    <m/>
    <x v="2"/>
    <n v="-2067"/>
    <x v="14"/>
    <x v="0"/>
    <x v="23"/>
    <s v="2019-11-19"/>
    <s v="2019-11-19"/>
    <m/>
  </r>
  <r>
    <x v="14"/>
    <m/>
    <x v="3"/>
    <n v="54"/>
    <x v="14"/>
    <x v="0"/>
    <x v="23"/>
    <s v="2019-11-19"/>
    <s v="2019-11-19"/>
    <m/>
  </r>
  <r>
    <x v="14"/>
    <m/>
    <x v="4"/>
    <n v="-60"/>
    <x v="14"/>
    <x v="0"/>
    <x v="22"/>
    <s v="2019-11-19"/>
    <s v="2019-11-19"/>
    <m/>
  </r>
  <r>
    <x v="14"/>
    <m/>
    <x v="5"/>
    <n v="0.99000000953674316"/>
    <x v="14"/>
    <x v="0"/>
    <x v="22"/>
    <s v="2019-11-19"/>
    <s v="2019-11-19"/>
    <m/>
  </r>
  <r>
    <x v="14"/>
    <m/>
    <x v="0"/>
    <n v="3808.840087890625"/>
    <x v="14"/>
    <x v="0"/>
    <x v="24"/>
    <s v="2019-11-20"/>
    <s v="2019-11-20"/>
    <m/>
  </r>
  <r>
    <x v="14"/>
    <m/>
    <x v="1"/>
    <n v="0"/>
    <x v="14"/>
    <x v="0"/>
    <x v="24"/>
    <s v="2019-11-20"/>
    <s v="2019-11-20"/>
    <m/>
  </r>
  <r>
    <x v="14"/>
    <m/>
    <x v="2"/>
    <n v="-4139"/>
    <x v="14"/>
    <x v="0"/>
    <x v="24"/>
    <s v="2019-11-20"/>
    <s v="2019-11-20"/>
    <m/>
  </r>
  <r>
    <x v="14"/>
    <m/>
    <x v="3"/>
    <n v="124"/>
    <x v="14"/>
    <x v="0"/>
    <x v="24"/>
    <s v="2019-11-20"/>
    <s v="2019-11-20"/>
    <m/>
  </r>
  <r>
    <x v="14"/>
    <m/>
    <x v="4"/>
    <n v="-60"/>
    <x v="14"/>
    <x v="0"/>
    <x v="23"/>
    <s v="2019-11-20"/>
    <s v="2019-11-20"/>
    <m/>
  </r>
  <r>
    <x v="14"/>
    <m/>
    <x v="5"/>
    <n v="0.99000000953674316"/>
    <x v="14"/>
    <x v="0"/>
    <x v="23"/>
    <s v="2019-11-20"/>
    <s v="2019-11-20"/>
    <m/>
  </r>
  <r>
    <x v="14"/>
    <m/>
    <x v="0"/>
    <n v="3433.780029296875"/>
    <x v="14"/>
    <x v="0"/>
    <x v="3"/>
    <s v="2019-11-21"/>
    <s v="2019-11-21"/>
    <m/>
  </r>
  <r>
    <x v="14"/>
    <m/>
    <x v="1"/>
    <n v="-0.51999998092651367"/>
    <x v="14"/>
    <x v="0"/>
    <x v="3"/>
    <s v="2019-11-21"/>
    <s v="2019-11-21"/>
    <m/>
  </r>
  <r>
    <x v="14"/>
    <m/>
    <x v="2"/>
    <n v="-4379"/>
    <x v="14"/>
    <x v="0"/>
    <x v="3"/>
    <s v="2019-11-21"/>
    <s v="2019-11-21"/>
    <m/>
  </r>
  <r>
    <x v="14"/>
    <m/>
    <x v="3"/>
    <n v="81"/>
    <x v="14"/>
    <x v="0"/>
    <x v="3"/>
    <s v="2019-11-21"/>
    <s v="2019-11-21"/>
    <m/>
  </r>
  <r>
    <x v="14"/>
    <m/>
    <x v="4"/>
    <n v="-60"/>
    <x v="14"/>
    <x v="0"/>
    <x v="24"/>
    <s v="2019-11-21"/>
    <s v="2019-11-21"/>
    <m/>
  </r>
  <r>
    <x v="14"/>
    <m/>
    <x v="5"/>
    <n v="0.99000000953674316"/>
    <x v="14"/>
    <x v="0"/>
    <x v="24"/>
    <s v="2019-11-21"/>
    <s v="2019-11-21"/>
    <m/>
  </r>
  <r>
    <x v="14"/>
    <m/>
    <x v="6"/>
    <n v="817"/>
    <x v="14"/>
    <x v="0"/>
    <x v="3"/>
    <s v="2019-11-21"/>
    <s v="2019-11-21"/>
    <m/>
  </r>
  <r>
    <x v="14"/>
    <m/>
    <x v="0"/>
    <n v="2338.7900390625"/>
    <x v="14"/>
    <x v="0"/>
    <x v="2"/>
    <s v="2019-11-22"/>
    <s v="2019-11-22"/>
    <m/>
  </r>
  <r>
    <x v="14"/>
    <m/>
    <x v="1"/>
    <n v="-0.33000001311302185"/>
    <x v="14"/>
    <x v="0"/>
    <x v="2"/>
    <s v="2019-11-22"/>
    <s v="2019-11-22"/>
    <m/>
  </r>
  <r>
    <x v="14"/>
    <m/>
    <x v="2"/>
    <n v="-2753"/>
    <x v="14"/>
    <x v="0"/>
    <x v="2"/>
    <s v="2019-11-22"/>
    <s v="2019-11-22"/>
    <m/>
  </r>
  <r>
    <x v="14"/>
    <m/>
    <x v="3"/>
    <n v="0"/>
    <x v="14"/>
    <x v="0"/>
    <x v="2"/>
    <s v="2019-11-22"/>
    <s v="2019-11-22"/>
    <m/>
  </r>
  <r>
    <x v="14"/>
    <m/>
    <x v="4"/>
    <n v="-60"/>
    <x v="14"/>
    <x v="0"/>
    <x v="3"/>
    <s v="2019-11-22"/>
    <s v="2019-11-22"/>
    <m/>
  </r>
  <r>
    <x v="14"/>
    <m/>
    <x v="5"/>
    <n v="0.99000000953674316"/>
    <x v="14"/>
    <x v="0"/>
    <x v="3"/>
    <s v="2019-11-22"/>
    <s v="2019-11-22"/>
    <m/>
  </r>
  <r>
    <x v="14"/>
    <m/>
    <x v="6"/>
    <n v="1610"/>
    <x v="14"/>
    <x v="0"/>
    <x v="2"/>
    <s v="2019-11-22"/>
    <s v="2019-11-22"/>
    <m/>
  </r>
  <r>
    <x v="14"/>
    <m/>
    <x v="0"/>
    <n v="4714.27001953125"/>
    <x v="14"/>
    <x v="0"/>
    <x v="1"/>
    <s v="2019-11-23"/>
    <s v="2019-11-23"/>
    <m/>
  </r>
  <r>
    <x v="14"/>
    <m/>
    <x v="1"/>
    <n v="-0.20000000298023224"/>
    <x v="14"/>
    <x v="0"/>
    <x v="1"/>
    <s v="2019-11-23"/>
    <s v="2019-11-23"/>
    <m/>
  </r>
  <r>
    <x v="14"/>
    <m/>
    <x v="2"/>
    <n v="-5819"/>
    <x v="14"/>
    <x v="0"/>
    <x v="1"/>
    <s v="2019-11-23"/>
    <s v="2019-11-23"/>
    <m/>
  </r>
  <r>
    <x v="14"/>
    <m/>
    <x v="3"/>
    <n v="94"/>
    <x v="14"/>
    <x v="0"/>
    <x v="1"/>
    <s v="2019-11-23"/>
    <s v="2019-11-23"/>
    <m/>
  </r>
  <r>
    <x v="14"/>
    <m/>
    <x v="4"/>
    <n v="-60"/>
    <x v="14"/>
    <x v="0"/>
    <x v="2"/>
    <s v="2019-11-23"/>
    <s v="2019-11-23"/>
    <m/>
  </r>
  <r>
    <x v="14"/>
    <m/>
    <x v="5"/>
    <n v="0.99000000953674316"/>
    <x v="14"/>
    <x v="0"/>
    <x v="2"/>
    <s v="2019-11-23"/>
    <s v="2019-11-23"/>
    <m/>
  </r>
  <r>
    <x v="14"/>
    <m/>
    <x v="0"/>
    <n v="3434.760009765625"/>
    <x v="14"/>
    <x v="0"/>
    <x v="0"/>
    <s v="2019-11-24"/>
    <s v="2019-11-24"/>
    <m/>
  </r>
  <r>
    <x v="14"/>
    <m/>
    <x v="1"/>
    <n v="-0.23999999463558197"/>
    <x v="14"/>
    <x v="0"/>
    <x v="0"/>
    <s v="2019-11-24"/>
    <s v="2019-11-24"/>
    <m/>
  </r>
  <r>
    <x v="14"/>
    <m/>
    <x v="2"/>
    <n v="-2867"/>
    <x v="14"/>
    <x v="0"/>
    <x v="0"/>
    <s v="2019-11-24"/>
    <s v="2019-11-24"/>
    <m/>
  </r>
  <r>
    <x v="14"/>
    <m/>
    <x v="3"/>
    <n v="0"/>
    <x v="14"/>
    <x v="0"/>
    <x v="0"/>
    <s v="2019-11-24"/>
    <s v="2019-11-24"/>
    <m/>
  </r>
  <r>
    <x v="14"/>
    <m/>
    <x v="4"/>
    <n v="-60"/>
    <x v="14"/>
    <x v="0"/>
    <x v="1"/>
    <s v="2019-11-24"/>
    <s v="2019-11-24"/>
    <m/>
  </r>
  <r>
    <x v="14"/>
    <m/>
    <x v="5"/>
    <n v="165.05999755859375"/>
    <x v="14"/>
    <x v="0"/>
    <x v="1"/>
    <s v="2019-11-24"/>
    <s v="2019-11-24"/>
    <m/>
  </r>
  <r>
    <x v="14"/>
    <m/>
    <x v="6"/>
    <n v="789"/>
    <x v="14"/>
    <x v="0"/>
    <x v="0"/>
    <s v="2019-11-24"/>
    <s v="2019-11-24"/>
    <m/>
  </r>
  <r>
    <x v="15"/>
    <m/>
    <x v="0"/>
    <n v="4383.72998046875"/>
    <x v="15"/>
    <x v="0"/>
    <x v="25"/>
    <s v="2019-10-04"/>
    <s v="2019-10-04"/>
    <m/>
  </r>
  <r>
    <x v="15"/>
    <m/>
    <x v="1"/>
    <n v="-0.15999999642372131"/>
    <x v="15"/>
    <x v="0"/>
    <x v="25"/>
    <s v="2019-10-04"/>
    <s v="2019-10-04"/>
    <m/>
  </r>
  <r>
    <x v="15"/>
    <m/>
    <x v="2"/>
    <n v="-5935"/>
    <x v="15"/>
    <x v="0"/>
    <x v="25"/>
    <s v="2019-10-04"/>
    <s v="2019-10-04"/>
    <m/>
  </r>
  <r>
    <x v="15"/>
    <m/>
    <x v="3"/>
    <n v="0"/>
    <x v="15"/>
    <x v="0"/>
    <x v="25"/>
    <s v="2019-10-04"/>
    <s v="2019-10-04"/>
    <m/>
  </r>
  <r>
    <x v="15"/>
    <m/>
    <x v="4"/>
    <n v="-60"/>
    <x v="15"/>
    <x v="0"/>
    <x v="26"/>
    <s v="2019-10-04"/>
    <s v="2019-10-04"/>
    <m/>
  </r>
  <r>
    <x v="15"/>
    <m/>
    <x v="5"/>
    <n v="0"/>
    <x v="15"/>
    <x v="0"/>
    <x v="26"/>
    <s v="2019-10-04"/>
    <s v="2019-10-04"/>
    <m/>
  </r>
  <r>
    <x v="15"/>
    <m/>
    <x v="0"/>
    <n v="3641.14990234375"/>
    <x v="15"/>
    <x v="0"/>
    <x v="27"/>
    <s v="2019-10-05"/>
    <s v="2019-10-05"/>
    <m/>
  </r>
  <r>
    <x v="15"/>
    <m/>
    <x v="1"/>
    <n v="-9.9999997764825821E-3"/>
    <x v="15"/>
    <x v="0"/>
    <x v="27"/>
    <s v="2019-10-05"/>
    <s v="2019-10-05"/>
    <m/>
  </r>
  <r>
    <x v="15"/>
    <m/>
    <x v="2"/>
    <n v="-3977"/>
    <x v="15"/>
    <x v="0"/>
    <x v="27"/>
    <s v="2019-10-05"/>
    <s v="2019-10-05"/>
    <m/>
  </r>
  <r>
    <x v="15"/>
    <m/>
    <x v="3"/>
    <n v="81"/>
    <x v="15"/>
    <x v="0"/>
    <x v="27"/>
    <s v="2019-10-05"/>
    <s v="2019-10-05"/>
    <m/>
  </r>
  <r>
    <x v="15"/>
    <m/>
    <x v="4"/>
    <n v="-60"/>
    <x v="15"/>
    <x v="0"/>
    <x v="25"/>
    <s v="2019-10-05"/>
    <s v="2019-10-05"/>
    <m/>
  </r>
  <r>
    <x v="15"/>
    <m/>
    <x v="5"/>
    <n v="649.71002197265625"/>
    <x v="15"/>
    <x v="0"/>
    <x v="25"/>
    <s v="2019-10-05"/>
    <s v="2019-10-05"/>
    <m/>
  </r>
  <r>
    <x v="15"/>
    <m/>
    <x v="0"/>
    <n v="4221.81005859375"/>
    <x v="15"/>
    <x v="0"/>
    <x v="28"/>
    <s v="2019-10-06"/>
    <s v="2019-10-06"/>
    <m/>
  </r>
  <r>
    <x v="15"/>
    <m/>
    <x v="1"/>
    <n v="-9.0000003576278687E-2"/>
    <x v="15"/>
    <x v="0"/>
    <x v="28"/>
    <s v="2019-10-06"/>
    <s v="2019-10-06"/>
    <m/>
  </r>
  <r>
    <x v="15"/>
    <m/>
    <x v="2"/>
    <n v="-5131"/>
    <x v="15"/>
    <x v="0"/>
    <x v="28"/>
    <s v="2019-10-06"/>
    <s v="2019-10-06"/>
    <m/>
  </r>
  <r>
    <x v="15"/>
    <m/>
    <x v="3"/>
    <n v="35"/>
    <x v="15"/>
    <x v="0"/>
    <x v="28"/>
    <s v="2019-10-06"/>
    <s v="2019-10-06"/>
    <m/>
  </r>
  <r>
    <x v="15"/>
    <m/>
    <x v="4"/>
    <n v="-60"/>
    <x v="15"/>
    <x v="0"/>
    <x v="27"/>
    <s v="2019-10-06"/>
    <s v="2019-10-06"/>
    <m/>
  </r>
  <r>
    <x v="15"/>
    <m/>
    <x v="5"/>
    <n v="355.260009765625"/>
    <x v="15"/>
    <x v="0"/>
    <x v="27"/>
    <s v="2019-10-06"/>
    <s v="2019-10-06"/>
    <m/>
  </r>
  <r>
    <x v="15"/>
    <m/>
    <x v="0"/>
    <n v="4758.419921875"/>
    <x v="15"/>
    <x v="0"/>
    <x v="29"/>
    <s v="2019-10-07"/>
    <s v="2019-10-07"/>
    <m/>
  </r>
  <r>
    <x v="15"/>
    <m/>
    <x v="1"/>
    <n v="-9.0000003576278687E-2"/>
    <x v="15"/>
    <x v="0"/>
    <x v="29"/>
    <s v="2019-10-07"/>
    <s v="2019-10-07"/>
    <m/>
  </r>
  <r>
    <x v="15"/>
    <m/>
    <x v="2"/>
    <n v="-6972"/>
    <x v="15"/>
    <x v="0"/>
    <x v="29"/>
    <s v="2019-10-07"/>
    <s v="2019-10-07"/>
    <m/>
  </r>
  <r>
    <x v="15"/>
    <m/>
    <x v="3"/>
    <n v="0"/>
    <x v="15"/>
    <x v="0"/>
    <x v="29"/>
    <s v="2019-10-07"/>
    <s v="2019-10-07"/>
    <m/>
  </r>
  <r>
    <x v="15"/>
    <m/>
    <x v="4"/>
    <n v="-60"/>
    <x v="15"/>
    <x v="0"/>
    <x v="28"/>
    <s v="2019-10-07"/>
    <s v="2019-10-07"/>
    <m/>
  </r>
  <r>
    <x v="15"/>
    <m/>
    <x v="5"/>
    <n v="810.010009765625"/>
    <x v="15"/>
    <x v="0"/>
    <x v="28"/>
    <s v="2019-10-07"/>
    <s v="2019-10-07"/>
    <m/>
  </r>
  <r>
    <x v="15"/>
    <m/>
    <x v="0"/>
    <n v="4853.60986328125"/>
    <x v="15"/>
    <x v="0"/>
    <x v="30"/>
    <s v="2019-10-08"/>
    <s v="2019-10-08"/>
    <m/>
  </r>
  <r>
    <x v="15"/>
    <m/>
    <x v="1"/>
    <n v="-1.9999999552965164E-2"/>
    <x v="15"/>
    <x v="0"/>
    <x v="30"/>
    <s v="2019-10-08"/>
    <s v="2019-10-08"/>
    <m/>
  </r>
  <r>
    <x v="15"/>
    <m/>
    <x v="2"/>
    <n v="-6542"/>
    <x v="15"/>
    <x v="0"/>
    <x v="30"/>
    <s v="2019-10-08"/>
    <s v="2019-10-08"/>
    <m/>
  </r>
  <r>
    <x v="15"/>
    <m/>
    <x v="3"/>
    <n v="248"/>
    <x v="15"/>
    <x v="0"/>
    <x v="30"/>
    <s v="2019-10-08"/>
    <s v="2019-10-08"/>
    <m/>
  </r>
  <r>
    <x v="15"/>
    <m/>
    <x v="4"/>
    <n v="-60"/>
    <x v="15"/>
    <x v="0"/>
    <x v="29"/>
    <s v="2019-10-08"/>
    <s v="2019-10-08"/>
    <m/>
  </r>
  <r>
    <x v="15"/>
    <m/>
    <x v="5"/>
    <n v="714.3599853515625"/>
    <x v="15"/>
    <x v="0"/>
    <x v="29"/>
    <s v="2019-10-08"/>
    <s v="2019-10-08"/>
    <m/>
  </r>
  <r>
    <x v="15"/>
    <m/>
    <x v="6"/>
    <n v="1000"/>
    <x v="15"/>
    <x v="0"/>
    <x v="30"/>
    <s v="2019-10-08"/>
    <s v="2019-10-08"/>
    <m/>
  </r>
  <r>
    <x v="15"/>
    <m/>
    <x v="0"/>
    <n v="3992.550048828125"/>
    <x v="15"/>
    <x v="0"/>
    <x v="31"/>
    <s v="2019-10-09"/>
    <s v="2019-10-09"/>
    <m/>
  </r>
  <r>
    <x v="15"/>
    <m/>
    <x v="1"/>
    <n v="-0.2199999988079071"/>
    <x v="15"/>
    <x v="0"/>
    <x v="31"/>
    <s v="2019-10-09"/>
    <s v="2019-10-09"/>
    <m/>
  </r>
  <r>
    <x v="15"/>
    <m/>
    <x v="2"/>
    <n v="-4458"/>
    <x v="15"/>
    <x v="0"/>
    <x v="31"/>
    <s v="2019-10-09"/>
    <s v="2019-10-09"/>
    <m/>
  </r>
  <r>
    <x v="15"/>
    <m/>
    <x v="3"/>
    <n v="120"/>
    <x v="15"/>
    <x v="0"/>
    <x v="31"/>
    <s v="2019-10-09"/>
    <s v="2019-10-09"/>
    <m/>
  </r>
  <r>
    <x v="15"/>
    <m/>
    <x v="4"/>
    <n v="-60"/>
    <x v="15"/>
    <x v="0"/>
    <x v="30"/>
    <s v="2019-10-09"/>
    <s v="2019-10-09"/>
    <m/>
  </r>
  <r>
    <x v="15"/>
    <m/>
    <x v="5"/>
    <n v="1610.1300048828125"/>
    <x v="15"/>
    <x v="0"/>
    <x v="30"/>
    <s v="2019-10-09"/>
    <s v="2019-10-09"/>
    <m/>
  </r>
  <r>
    <x v="15"/>
    <m/>
    <x v="0"/>
    <n v="4109.33984375"/>
    <x v="15"/>
    <x v="0"/>
    <x v="32"/>
    <s v="2019-10-10"/>
    <s v="2019-10-10"/>
    <m/>
  </r>
  <r>
    <x v="15"/>
    <m/>
    <x v="1"/>
    <n v="-1.9999999552965164E-2"/>
    <x v="15"/>
    <x v="0"/>
    <x v="32"/>
    <s v="2019-10-10"/>
    <s v="2019-10-10"/>
    <m/>
  </r>
  <r>
    <x v="15"/>
    <m/>
    <x v="2"/>
    <n v="-4884"/>
    <x v="15"/>
    <x v="0"/>
    <x v="32"/>
    <s v="2019-10-10"/>
    <s v="2019-10-10"/>
    <m/>
  </r>
  <r>
    <x v="15"/>
    <m/>
    <x v="3"/>
    <n v="27"/>
    <x v="15"/>
    <x v="0"/>
    <x v="32"/>
    <s v="2019-10-10"/>
    <s v="2019-10-10"/>
    <m/>
  </r>
  <r>
    <x v="15"/>
    <m/>
    <x v="4"/>
    <n v="-60"/>
    <x v="15"/>
    <x v="0"/>
    <x v="31"/>
    <s v="2019-10-10"/>
    <s v="2019-10-10"/>
    <m/>
  </r>
  <r>
    <x v="15"/>
    <m/>
    <x v="5"/>
    <n v="7.380000114440918"/>
    <x v="15"/>
    <x v="0"/>
    <x v="31"/>
    <s v="2019-10-10"/>
    <s v="2019-10-10"/>
    <m/>
  </r>
  <r>
    <x v="15"/>
    <m/>
    <x v="0"/>
    <n v="150.19999694824219"/>
    <x v="15"/>
    <x v="0"/>
    <x v="33"/>
    <s v="2019-10-11"/>
    <s v="2019-10-11"/>
    <m/>
  </r>
  <r>
    <x v="15"/>
    <m/>
    <x v="1"/>
    <n v="0"/>
    <x v="15"/>
    <x v="0"/>
    <x v="33"/>
    <s v="2019-10-11"/>
    <s v="2019-10-11"/>
    <m/>
  </r>
  <r>
    <x v="15"/>
    <m/>
    <x v="2"/>
    <n v="0"/>
    <x v="15"/>
    <x v="0"/>
    <x v="33"/>
    <s v="2019-10-11"/>
    <s v="2019-10-11"/>
    <m/>
  </r>
  <r>
    <x v="15"/>
    <m/>
    <x v="3"/>
    <n v="0"/>
    <x v="15"/>
    <x v="0"/>
    <x v="33"/>
    <s v="2019-10-11"/>
    <s v="2019-10-11"/>
    <m/>
  </r>
  <r>
    <x v="15"/>
    <m/>
    <x v="4"/>
    <n v="-60"/>
    <x v="15"/>
    <x v="0"/>
    <x v="32"/>
    <s v="2019-10-11"/>
    <s v="2019-10-11"/>
    <m/>
  </r>
  <r>
    <x v="15"/>
    <m/>
    <x v="5"/>
    <n v="921.3499755859375"/>
    <x v="15"/>
    <x v="0"/>
    <x v="32"/>
    <s v="2019-10-11"/>
    <s v="2019-10-11"/>
    <m/>
  </r>
  <r>
    <x v="15"/>
    <m/>
    <x v="5"/>
    <n v="147.71000671386719"/>
    <x v="15"/>
    <x v="0"/>
    <x v="31"/>
    <s v="2019-10-11"/>
    <s v="2019-10-11"/>
    <m/>
  </r>
  <r>
    <x v="15"/>
    <m/>
    <x v="0"/>
    <n v="2694.360107421875"/>
    <x v="15"/>
    <x v="0"/>
    <x v="34"/>
    <s v="2019-10-12"/>
    <s v="2019-10-12"/>
    <m/>
  </r>
  <r>
    <x v="15"/>
    <m/>
    <x v="1"/>
    <n v="-7.0000000298023224E-2"/>
    <x v="15"/>
    <x v="0"/>
    <x v="34"/>
    <s v="2019-10-12"/>
    <s v="2019-10-12"/>
    <m/>
  </r>
  <r>
    <x v="15"/>
    <m/>
    <x v="2"/>
    <n v="-4075"/>
    <x v="15"/>
    <x v="0"/>
    <x v="34"/>
    <s v="2019-10-12"/>
    <s v="2019-10-12"/>
    <m/>
  </r>
  <r>
    <x v="15"/>
    <m/>
    <x v="3"/>
    <n v="27"/>
    <x v="15"/>
    <x v="0"/>
    <x v="34"/>
    <s v="2019-10-12"/>
    <s v="2019-10-12"/>
    <m/>
  </r>
  <r>
    <x v="15"/>
    <m/>
    <x v="4"/>
    <n v="-60"/>
    <x v="15"/>
    <x v="0"/>
    <x v="33"/>
    <s v="2019-10-12"/>
    <s v="2019-10-12"/>
    <m/>
  </r>
  <r>
    <x v="15"/>
    <m/>
    <x v="5"/>
    <n v="0"/>
    <x v="15"/>
    <x v="0"/>
    <x v="33"/>
    <s v="2019-10-12"/>
    <s v="2019-10-12"/>
    <m/>
  </r>
  <r>
    <x v="15"/>
    <m/>
    <x v="0"/>
    <n v="3139.840087890625"/>
    <x v="15"/>
    <x v="0"/>
    <x v="35"/>
    <s v="2019-10-13"/>
    <s v="2019-10-13"/>
    <m/>
  </r>
  <r>
    <x v="15"/>
    <m/>
    <x v="1"/>
    <n v="-2.9999999329447746E-2"/>
    <x v="15"/>
    <x v="0"/>
    <x v="35"/>
    <s v="2019-10-13"/>
    <s v="2019-10-13"/>
    <m/>
  </r>
  <r>
    <x v="15"/>
    <m/>
    <x v="2"/>
    <n v="-3866"/>
    <x v="15"/>
    <x v="0"/>
    <x v="35"/>
    <s v="2019-10-13"/>
    <s v="2019-10-13"/>
    <m/>
  </r>
  <r>
    <x v="15"/>
    <m/>
    <x v="3"/>
    <n v="124"/>
    <x v="15"/>
    <x v="0"/>
    <x v="35"/>
    <s v="2019-10-13"/>
    <s v="2019-10-13"/>
    <m/>
  </r>
  <r>
    <x v="15"/>
    <m/>
    <x v="4"/>
    <n v="-60"/>
    <x v="15"/>
    <x v="0"/>
    <x v="34"/>
    <s v="2019-10-13"/>
    <s v="2019-10-13"/>
    <m/>
  </r>
  <r>
    <x v="15"/>
    <m/>
    <x v="5"/>
    <n v="0"/>
    <x v="15"/>
    <x v="0"/>
    <x v="34"/>
    <s v="2019-10-13"/>
    <s v="2019-10-13"/>
    <m/>
  </r>
  <r>
    <x v="15"/>
    <m/>
    <x v="6"/>
    <n v="1600"/>
    <x v="15"/>
    <x v="0"/>
    <x v="35"/>
    <s v="2019-10-13"/>
    <s v="2019-10-13"/>
    <m/>
  </r>
  <r>
    <x v="15"/>
    <m/>
    <x v="0"/>
    <n v="4078.5400390625"/>
    <x v="15"/>
    <x v="0"/>
    <x v="36"/>
    <s v="2019-10-14"/>
    <s v="2019-10-14"/>
    <m/>
  </r>
  <r>
    <x v="15"/>
    <m/>
    <x v="1"/>
    <n v="0"/>
    <x v="15"/>
    <x v="0"/>
    <x v="36"/>
    <s v="2019-10-14"/>
    <s v="2019-10-14"/>
    <m/>
  </r>
  <r>
    <x v="15"/>
    <m/>
    <x v="2"/>
    <n v="-5628"/>
    <x v="15"/>
    <x v="0"/>
    <x v="36"/>
    <s v="2019-10-14"/>
    <s v="2019-10-14"/>
    <m/>
  </r>
  <r>
    <x v="15"/>
    <m/>
    <x v="3"/>
    <n v="0"/>
    <x v="15"/>
    <x v="0"/>
    <x v="36"/>
    <s v="2019-10-14"/>
    <s v="2019-10-14"/>
    <m/>
  </r>
  <r>
    <x v="15"/>
    <m/>
    <x v="4"/>
    <n v="-60"/>
    <x v="15"/>
    <x v="0"/>
    <x v="35"/>
    <s v="2019-10-14"/>
    <s v="2019-10-14"/>
    <m/>
  </r>
  <r>
    <x v="15"/>
    <m/>
    <x v="5"/>
    <n v="138.75999450683594"/>
    <x v="15"/>
    <x v="0"/>
    <x v="35"/>
    <s v="2019-10-14"/>
    <s v="2019-10-14"/>
    <m/>
  </r>
  <r>
    <x v="15"/>
    <m/>
    <x v="6"/>
    <n v="1400"/>
    <x v="15"/>
    <x v="0"/>
    <x v="36"/>
    <s v="2019-10-14"/>
    <s v="2019-10-14"/>
    <m/>
  </r>
  <r>
    <x v="15"/>
    <m/>
    <x v="0"/>
    <n v="3296.10009765625"/>
    <x v="15"/>
    <x v="0"/>
    <x v="37"/>
    <s v="2019-10-15"/>
    <s v="2019-10-15"/>
    <m/>
  </r>
  <r>
    <x v="15"/>
    <m/>
    <x v="1"/>
    <n v="-0.10999999940395355"/>
    <x v="15"/>
    <x v="0"/>
    <x v="37"/>
    <s v="2019-10-15"/>
    <s v="2019-10-15"/>
    <m/>
  </r>
  <r>
    <x v="15"/>
    <m/>
    <x v="2"/>
    <n v="-4533"/>
    <x v="15"/>
    <x v="0"/>
    <x v="37"/>
    <s v="2019-10-15"/>
    <s v="2019-10-15"/>
    <m/>
  </r>
  <r>
    <x v="15"/>
    <m/>
    <x v="3"/>
    <n v="0"/>
    <x v="15"/>
    <x v="0"/>
    <x v="37"/>
    <s v="2019-10-15"/>
    <s v="2019-10-15"/>
    <m/>
  </r>
  <r>
    <x v="15"/>
    <m/>
    <x v="4"/>
    <n v="-60"/>
    <x v="15"/>
    <x v="0"/>
    <x v="36"/>
    <s v="2019-10-15"/>
    <s v="2019-10-15"/>
    <m/>
  </r>
  <r>
    <x v="15"/>
    <m/>
    <x v="5"/>
    <n v="951.8499755859375"/>
    <x v="15"/>
    <x v="0"/>
    <x v="36"/>
    <s v="2019-10-15"/>
    <s v="2019-10-15"/>
    <m/>
  </r>
  <r>
    <x v="15"/>
    <m/>
    <x v="0"/>
    <n v="3115.72998046875"/>
    <x v="15"/>
    <x v="0"/>
    <x v="38"/>
    <s v="2019-10-16"/>
    <s v="2019-10-16"/>
    <m/>
  </r>
  <r>
    <x v="15"/>
    <m/>
    <x v="1"/>
    <n v="-2.9999999329447746E-2"/>
    <x v="15"/>
    <x v="0"/>
    <x v="38"/>
    <s v="2019-10-16"/>
    <s v="2019-10-16"/>
    <m/>
  </r>
  <r>
    <x v="15"/>
    <m/>
    <x v="2"/>
    <n v="-3249"/>
    <x v="15"/>
    <x v="0"/>
    <x v="38"/>
    <s v="2019-10-16"/>
    <s v="2019-10-16"/>
    <m/>
  </r>
  <r>
    <x v="15"/>
    <m/>
    <x v="3"/>
    <n v="82"/>
    <x v="15"/>
    <x v="0"/>
    <x v="38"/>
    <s v="2019-10-16"/>
    <s v="2019-10-16"/>
    <m/>
  </r>
  <r>
    <x v="15"/>
    <m/>
    <x v="4"/>
    <n v="-60"/>
    <x v="15"/>
    <x v="0"/>
    <x v="37"/>
    <s v="2019-10-16"/>
    <s v="2019-10-16"/>
    <m/>
  </r>
  <r>
    <x v="15"/>
    <m/>
    <x v="5"/>
    <n v="0"/>
    <x v="15"/>
    <x v="0"/>
    <x v="37"/>
    <s v="2019-10-16"/>
    <s v="2019-10-16"/>
    <m/>
  </r>
  <r>
    <x v="15"/>
    <m/>
    <x v="0"/>
    <n v="2820.199951171875"/>
    <x v="15"/>
    <x v="0"/>
    <x v="39"/>
    <s v="2019-10-17"/>
    <s v="2019-10-17"/>
    <m/>
  </r>
  <r>
    <x v="15"/>
    <m/>
    <x v="1"/>
    <n v="-0.2800000011920929"/>
    <x v="15"/>
    <x v="0"/>
    <x v="39"/>
    <s v="2019-10-17"/>
    <s v="2019-10-17"/>
    <m/>
  </r>
  <r>
    <x v="15"/>
    <m/>
    <x v="2"/>
    <n v="-3059"/>
    <x v="15"/>
    <x v="0"/>
    <x v="39"/>
    <s v="2019-10-17"/>
    <s v="2019-10-17"/>
    <m/>
  </r>
  <r>
    <x v="15"/>
    <m/>
    <x v="3"/>
    <n v="27"/>
    <x v="15"/>
    <x v="0"/>
    <x v="39"/>
    <s v="2019-10-17"/>
    <s v="2019-10-17"/>
    <m/>
  </r>
  <r>
    <x v="15"/>
    <m/>
    <x v="4"/>
    <n v="-60"/>
    <x v="15"/>
    <x v="0"/>
    <x v="38"/>
    <s v="2019-10-17"/>
    <s v="2019-10-17"/>
    <m/>
  </r>
  <r>
    <x v="15"/>
    <m/>
    <x v="5"/>
    <n v="162.6300048828125"/>
    <x v="15"/>
    <x v="0"/>
    <x v="38"/>
    <s v="2019-10-17"/>
    <s v="2019-10-17"/>
    <m/>
  </r>
  <r>
    <x v="15"/>
    <m/>
    <x v="6"/>
    <n v="540"/>
    <x v="15"/>
    <x v="0"/>
    <x v="39"/>
    <s v="2019-10-17"/>
    <s v="2019-10-17"/>
    <m/>
  </r>
  <r>
    <x v="15"/>
    <m/>
    <x v="0"/>
    <n v="4093.1298828125"/>
    <x v="15"/>
    <x v="0"/>
    <x v="40"/>
    <s v="2019-10-18"/>
    <s v="2019-10-18"/>
    <m/>
  </r>
  <r>
    <x v="15"/>
    <m/>
    <x v="1"/>
    <n v="-0.25"/>
    <x v="15"/>
    <x v="0"/>
    <x v="40"/>
    <s v="2019-10-18"/>
    <s v="2019-10-18"/>
    <m/>
  </r>
  <r>
    <x v="15"/>
    <m/>
    <x v="2"/>
    <n v="-4034"/>
    <x v="15"/>
    <x v="0"/>
    <x v="40"/>
    <s v="2019-10-18"/>
    <s v="2019-10-18"/>
    <m/>
  </r>
  <r>
    <x v="15"/>
    <m/>
    <x v="3"/>
    <n v="0"/>
    <x v="15"/>
    <x v="0"/>
    <x v="40"/>
    <s v="2019-10-18"/>
    <s v="2019-10-18"/>
    <m/>
  </r>
  <r>
    <x v="15"/>
    <m/>
    <x v="4"/>
    <n v="-60"/>
    <x v="15"/>
    <x v="0"/>
    <x v="39"/>
    <s v="2019-10-18"/>
    <s v="2019-10-18"/>
    <m/>
  </r>
  <r>
    <x v="15"/>
    <m/>
    <x v="5"/>
    <n v="0"/>
    <x v="15"/>
    <x v="0"/>
    <x v="39"/>
    <s v="2019-10-18"/>
    <s v="2019-10-18"/>
    <m/>
  </r>
  <r>
    <x v="15"/>
    <m/>
    <x v="5"/>
    <n v="20"/>
    <x v="15"/>
    <x v="0"/>
    <x v="40"/>
    <s v="2019-10-18"/>
    <s v="2019-10-18"/>
    <m/>
  </r>
  <r>
    <x v="15"/>
    <m/>
    <x v="0"/>
    <n v="2681.830078125"/>
    <x v="15"/>
    <x v="0"/>
    <x v="41"/>
    <s v="2019-10-19"/>
    <s v="2019-10-19"/>
    <m/>
  </r>
  <r>
    <x v="15"/>
    <m/>
    <x v="1"/>
    <n v="0"/>
    <x v="15"/>
    <x v="0"/>
    <x v="41"/>
    <s v="2019-10-19"/>
    <s v="2019-10-19"/>
    <m/>
  </r>
  <r>
    <x v="15"/>
    <m/>
    <x v="2"/>
    <n v="-3528"/>
    <x v="15"/>
    <x v="0"/>
    <x v="41"/>
    <s v="2019-10-19"/>
    <s v="2019-10-19"/>
    <m/>
  </r>
  <r>
    <x v="15"/>
    <m/>
    <x v="3"/>
    <n v="0"/>
    <x v="15"/>
    <x v="0"/>
    <x v="41"/>
    <s v="2019-10-19"/>
    <s v="2019-10-19"/>
    <m/>
  </r>
  <r>
    <x v="15"/>
    <m/>
    <x v="4"/>
    <n v="-60"/>
    <x v="15"/>
    <x v="0"/>
    <x v="40"/>
    <s v="2019-10-19"/>
    <s v="2019-10-19"/>
    <m/>
  </r>
  <r>
    <x v="15"/>
    <m/>
    <x v="5"/>
    <n v="937.4000244140625"/>
    <x v="15"/>
    <x v="0"/>
    <x v="40"/>
    <s v="2019-10-19"/>
    <s v="2019-10-19"/>
    <m/>
  </r>
  <r>
    <x v="15"/>
    <m/>
    <x v="0"/>
    <n v="4050.679931640625"/>
    <x v="15"/>
    <x v="0"/>
    <x v="42"/>
    <s v="2019-10-20"/>
    <s v="2019-10-20"/>
    <m/>
  </r>
  <r>
    <x v="15"/>
    <m/>
    <x v="1"/>
    <n v="-2.9999999329447746E-2"/>
    <x v="15"/>
    <x v="0"/>
    <x v="42"/>
    <s v="2019-10-20"/>
    <s v="2019-10-20"/>
    <m/>
  </r>
  <r>
    <x v="15"/>
    <m/>
    <x v="2"/>
    <n v="-5079"/>
    <x v="15"/>
    <x v="0"/>
    <x v="42"/>
    <s v="2019-10-20"/>
    <s v="2019-10-20"/>
    <m/>
  </r>
  <r>
    <x v="15"/>
    <m/>
    <x v="3"/>
    <n v="148"/>
    <x v="15"/>
    <x v="0"/>
    <x v="42"/>
    <s v="2019-10-20"/>
    <s v="2019-10-20"/>
    <m/>
  </r>
  <r>
    <x v="15"/>
    <m/>
    <x v="4"/>
    <n v="-60"/>
    <x v="15"/>
    <x v="0"/>
    <x v="41"/>
    <s v="2019-10-20"/>
    <s v="2019-10-20"/>
    <m/>
  </r>
  <r>
    <x v="15"/>
    <m/>
    <x v="5"/>
    <n v="0"/>
    <x v="15"/>
    <x v="0"/>
    <x v="41"/>
    <s v="2019-10-20"/>
    <s v="2019-10-20"/>
    <m/>
  </r>
  <r>
    <x v="15"/>
    <m/>
    <x v="0"/>
    <n v="3593.14990234375"/>
    <x v="15"/>
    <x v="0"/>
    <x v="43"/>
    <s v="2019-10-21"/>
    <s v="2019-10-21"/>
    <m/>
  </r>
  <r>
    <x v="15"/>
    <m/>
    <x v="1"/>
    <n v="0"/>
    <x v="15"/>
    <x v="0"/>
    <x v="43"/>
    <s v="2019-10-21"/>
    <s v="2019-10-21"/>
    <m/>
  </r>
  <r>
    <x v="15"/>
    <m/>
    <x v="2"/>
    <n v="-3739"/>
    <x v="15"/>
    <x v="0"/>
    <x v="43"/>
    <s v="2019-10-21"/>
    <s v="2019-10-21"/>
    <m/>
  </r>
  <r>
    <x v="15"/>
    <m/>
    <x v="3"/>
    <n v="216"/>
    <x v="15"/>
    <x v="0"/>
    <x v="43"/>
    <s v="2019-10-21"/>
    <s v="2019-10-21"/>
    <m/>
  </r>
  <r>
    <x v="15"/>
    <m/>
    <x v="4"/>
    <n v="-60"/>
    <x v="15"/>
    <x v="0"/>
    <x v="42"/>
    <s v="2019-10-21"/>
    <s v="2019-10-21"/>
    <m/>
  </r>
  <r>
    <x v="15"/>
    <m/>
    <x v="5"/>
    <n v="979.42999267578125"/>
    <x v="15"/>
    <x v="0"/>
    <x v="42"/>
    <s v="2019-10-21"/>
    <s v="2019-10-21"/>
    <m/>
  </r>
  <r>
    <x v="15"/>
    <m/>
    <x v="0"/>
    <n v="3107.110107421875"/>
    <x v="15"/>
    <x v="0"/>
    <x v="44"/>
    <s v="2019-10-22"/>
    <s v="2019-10-22"/>
    <m/>
  </r>
  <r>
    <x v="15"/>
    <m/>
    <x v="1"/>
    <n v="-5.000000074505806E-2"/>
    <x v="15"/>
    <x v="0"/>
    <x v="44"/>
    <s v="2019-10-22"/>
    <s v="2019-10-22"/>
    <m/>
  </r>
  <r>
    <x v="15"/>
    <m/>
    <x v="2"/>
    <n v="-3125"/>
    <x v="15"/>
    <x v="0"/>
    <x v="44"/>
    <s v="2019-10-22"/>
    <s v="2019-10-22"/>
    <m/>
  </r>
  <r>
    <x v="15"/>
    <m/>
    <x v="3"/>
    <n v="54"/>
    <x v="15"/>
    <x v="0"/>
    <x v="44"/>
    <s v="2019-10-22"/>
    <s v="2019-10-22"/>
    <m/>
  </r>
  <r>
    <x v="15"/>
    <m/>
    <x v="4"/>
    <n v="-60"/>
    <x v="15"/>
    <x v="0"/>
    <x v="43"/>
    <s v="2019-10-22"/>
    <s v="2019-10-22"/>
    <m/>
  </r>
  <r>
    <x v="15"/>
    <m/>
    <x v="5"/>
    <n v="402.77999877929687"/>
    <x v="15"/>
    <x v="0"/>
    <x v="43"/>
    <s v="2019-10-22"/>
    <s v="2019-10-22"/>
    <m/>
  </r>
  <r>
    <x v="15"/>
    <m/>
    <x v="0"/>
    <n v="2763.949951171875"/>
    <x v="15"/>
    <x v="0"/>
    <x v="45"/>
    <s v="2019-10-23"/>
    <s v="2019-10-23"/>
    <m/>
  </r>
  <r>
    <x v="15"/>
    <m/>
    <x v="1"/>
    <n v="0"/>
    <x v="15"/>
    <x v="0"/>
    <x v="45"/>
    <s v="2019-10-23"/>
    <s v="2019-10-23"/>
    <m/>
  </r>
  <r>
    <x v="15"/>
    <m/>
    <x v="2"/>
    <n v="-3250"/>
    <x v="15"/>
    <x v="0"/>
    <x v="45"/>
    <s v="2019-10-23"/>
    <s v="2019-10-23"/>
    <m/>
  </r>
  <r>
    <x v="15"/>
    <m/>
    <x v="3"/>
    <n v="81"/>
    <x v="15"/>
    <x v="0"/>
    <x v="45"/>
    <s v="2019-10-23"/>
    <s v="2019-10-23"/>
    <m/>
  </r>
  <r>
    <x v="15"/>
    <m/>
    <x v="4"/>
    <n v="-60"/>
    <x v="15"/>
    <x v="0"/>
    <x v="44"/>
    <s v="2019-10-23"/>
    <s v="2019-10-23"/>
    <m/>
  </r>
  <r>
    <x v="15"/>
    <m/>
    <x v="5"/>
    <n v="0"/>
    <x v="15"/>
    <x v="0"/>
    <x v="44"/>
    <s v="2019-10-23"/>
    <s v="2019-10-23"/>
    <m/>
  </r>
  <r>
    <x v="15"/>
    <m/>
    <x v="0"/>
    <n v="3987.969970703125"/>
    <x v="15"/>
    <x v="0"/>
    <x v="46"/>
    <s v="2019-10-24"/>
    <s v="2019-10-24"/>
    <m/>
  </r>
  <r>
    <x v="15"/>
    <m/>
    <x v="1"/>
    <n v="-0.15999999642372131"/>
    <x v="15"/>
    <x v="0"/>
    <x v="46"/>
    <s v="2019-10-24"/>
    <s v="2019-10-24"/>
    <m/>
  </r>
  <r>
    <x v="15"/>
    <m/>
    <x v="2"/>
    <n v="-4867"/>
    <x v="15"/>
    <x v="0"/>
    <x v="46"/>
    <s v="2019-10-24"/>
    <s v="2019-10-24"/>
    <m/>
  </r>
  <r>
    <x v="15"/>
    <m/>
    <x v="3"/>
    <n v="116"/>
    <x v="15"/>
    <x v="0"/>
    <x v="46"/>
    <s v="2019-10-24"/>
    <s v="2019-10-24"/>
    <m/>
  </r>
  <r>
    <x v="15"/>
    <m/>
    <x v="4"/>
    <n v="-60"/>
    <x v="15"/>
    <x v="0"/>
    <x v="45"/>
    <s v="2019-10-24"/>
    <s v="2019-10-24"/>
    <m/>
  </r>
  <r>
    <x v="15"/>
    <m/>
    <x v="5"/>
    <n v="0"/>
    <x v="15"/>
    <x v="0"/>
    <x v="45"/>
    <s v="2019-10-24"/>
    <s v="2019-10-24"/>
    <m/>
  </r>
  <r>
    <x v="15"/>
    <m/>
    <x v="6"/>
    <n v="1100"/>
    <x v="15"/>
    <x v="0"/>
    <x v="46"/>
    <s v="2019-10-24"/>
    <s v="2019-10-24"/>
    <m/>
  </r>
  <r>
    <x v="15"/>
    <m/>
    <x v="0"/>
    <n v="1492.1400146484375"/>
    <x v="15"/>
    <x v="0"/>
    <x v="47"/>
    <s v="2019-10-25"/>
    <s v="2019-10-25"/>
    <m/>
  </r>
  <r>
    <x v="15"/>
    <m/>
    <x v="1"/>
    <n v="0"/>
    <x v="15"/>
    <x v="0"/>
    <x v="47"/>
    <s v="2019-10-25"/>
    <s v="2019-10-25"/>
    <m/>
  </r>
  <r>
    <x v="15"/>
    <m/>
    <x v="2"/>
    <n v="-1788"/>
    <x v="15"/>
    <x v="0"/>
    <x v="47"/>
    <s v="2019-10-25"/>
    <s v="2019-10-25"/>
    <m/>
  </r>
  <r>
    <x v="15"/>
    <m/>
    <x v="3"/>
    <n v="0"/>
    <x v="15"/>
    <x v="0"/>
    <x v="47"/>
    <s v="2019-10-25"/>
    <s v="2019-10-25"/>
    <m/>
  </r>
  <r>
    <x v="15"/>
    <m/>
    <x v="4"/>
    <n v="-60"/>
    <x v="15"/>
    <x v="0"/>
    <x v="46"/>
    <s v="2019-10-25"/>
    <s v="2019-10-25"/>
    <m/>
  </r>
  <r>
    <x v="15"/>
    <m/>
    <x v="5"/>
    <n v="11.909999847412109"/>
    <x v="15"/>
    <x v="0"/>
    <x v="46"/>
    <s v="2019-10-25"/>
    <s v="2019-10-25"/>
    <m/>
  </r>
  <r>
    <x v="15"/>
    <m/>
    <x v="6"/>
    <n v="1000"/>
    <x v="15"/>
    <x v="0"/>
    <x v="47"/>
    <s v="2019-10-25"/>
    <s v="2019-10-25"/>
    <m/>
  </r>
  <r>
    <x v="15"/>
    <m/>
    <x v="0"/>
    <n v="3871.3701171875"/>
    <x v="15"/>
    <x v="0"/>
    <x v="48"/>
    <s v="2019-10-26"/>
    <s v="2019-10-26"/>
    <m/>
  </r>
  <r>
    <x v="15"/>
    <m/>
    <x v="1"/>
    <n v="-1.9999999552965164E-2"/>
    <x v="15"/>
    <x v="0"/>
    <x v="48"/>
    <s v="2019-10-26"/>
    <s v="2019-10-26"/>
    <m/>
  </r>
  <r>
    <x v="15"/>
    <m/>
    <x v="2"/>
    <n v="-3952"/>
    <x v="15"/>
    <x v="0"/>
    <x v="48"/>
    <s v="2019-10-26"/>
    <s v="2019-10-26"/>
    <m/>
  </r>
  <r>
    <x v="15"/>
    <m/>
    <x v="3"/>
    <n v="55"/>
    <x v="15"/>
    <x v="0"/>
    <x v="48"/>
    <s v="2019-10-26"/>
    <s v="2019-10-26"/>
    <m/>
  </r>
  <r>
    <x v="15"/>
    <m/>
    <x v="4"/>
    <n v="-60"/>
    <x v="15"/>
    <x v="0"/>
    <x v="47"/>
    <s v="2019-10-26"/>
    <s v="2019-10-26"/>
    <m/>
  </r>
  <r>
    <x v="15"/>
    <m/>
    <x v="5"/>
    <n v="0"/>
    <x v="15"/>
    <x v="0"/>
    <x v="47"/>
    <s v="2019-10-26"/>
    <s v="2019-10-26"/>
    <m/>
  </r>
  <r>
    <x v="15"/>
    <m/>
    <x v="0"/>
    <n v="4709.1298828125"/>
    <x v="15"/>
    <x v="0"/>
    <x v="49"/>
    <s v="2019-10-27"/>
    <s v="2019-10-27"/>
    <m/>
  </r>
  <r>
    <x v="15"/>
    <m/>
    <x v="1"/>
    <n v="0"/>
    <x v="15"/>
    <x v="0"/>
    <x v="49"/>
    <s v="2019-10-27"/>
    <s v="2019-10-27"/>
    <m/>
  </r>
  <r>
    <x v="15"/>
    <m/>
    <x v="2"/>
    <n v="-5710"/>
    <x v="15"/>
    <x v="0"/>
    <x v="49"/>
    <s v="2019-10-27"/>
    <s v="2019-10-27"/>
    <m/>
  </r>
  <r>
    <x v="15"/>
    <m/>
    <x v="3"/>
    <n v="35"/>
    <x v="15"/>
    <x v="0"/>
    <x v="49"/>
    <s v="2019-10-27"/>
    <s v="2019-10-27"/>
    <m/>
  </r>
  <r>
    <x v="15"/>
    <m/>
    <x v="4"/>
    <n v="-60"/>
    <x v="15"/>
    <x v="0"/>
    <x v="48"/>
    <s v="2019-10-27"/>
    <s v="2019-10-27"/>
    <m/>
  </r>
  <r>
    <x v="15"/>
    <m/>
    <x v="5"/>
    <n v="127.33999633789062"/>
    <x v="15"/>
    <x v="0"/>
    <x v="48"/>
    <s v="2019-10-27"/>
    <s v="2019-10-27"/>
    <m/>
  </r>
  <r>
    <x v="15"/>
    <m/>
    <x v="0"/>
    <n v="2117.10009765625"/>
    <x v="15"/>
    <x v="0"/>
    <x v="50"/>
    <s v="2019-10-28"/>
    <s v="2019-10-28"/>
    <m/>
  </r>
  <r>
    <x v="15"/>
    <m/>
    <x v="1"/>
    <n v="-0.10000000149011612"/>
    <x v="15"/>
    <x v="0"/>
    <x v="50"/>
    <s v="2019-10-28"/>
    <s v="2019-10-28"/>
    <m/>
  </r>
  <r>
    <x v="15"/>
    <m/>
    <x v="2"/>
    <n v="-1510"/>
    <x v="15"/>
    <x v="0"/>
    <x v="50"/>
    <s v="2019-10-28"/>
    <s v="2019-10-28"/>
    <m/>
  </r>
  <r>
    <x v="15"/>
    <m/>
    <x v="3"/>
    <n v="27"/>
    <x v="15"/>
    <x v="0"/>
    <x v="50"/>
    <s v="2019-10-28"/>
    <s v="2019-10-28"/>
    <m/>
  </r>
  <r>
    <x v="15"/>
    <m/>
    <x v="4"/>
    <n v="-60"/>
    <x v="15"/>
    <x v="0"/>
    <x v="49"/>
    <s v="2019-10-28"/>
    <s v="2019-10-28"/>
    <m/>
  </r>
  <r>
    <x v="15"/>
    <m/>
    <x v="5"/>
    <n v="1753.1600341796875"/>
    <x v="15"/>
    <x v="0"/>
    <x v="49"/>
    <s v="2019-10-28"/>
    <s v="2019-10-28"/>
    <m/>
  </r>
  <r>
    <x v="15"/>
    <m/>
    <x v="0"/>
    <n v="3781.360107421875"/>
    <x v="15"/>
    <x v="0"/>
    <x v="51"/>
    <s v="2019-10-29"/>
    <s v="2019-10-29"/>
    <m/>
  </r>
  <r>
    <x v="15"/>
    <m/>
    <x v="1"/>
    <n v="-0.11999999731779099"/>
    <x v="15"/>
    <x v="0"/>
    <x v="51"/>
    <s v="2019-10-29"/>
    <s v="2019-10-29"/>
    <m/>
  </r>
  <r>
    <x v="15"/>
    <m/>
    <x v="2"/>
    <n v="-5352"/>
    <x v="15"/>
    <x v="0"/>
    <x v="51"/>
    <s v="2019-10-29"/>
    <s v="2019-10-29"/>
    <m/>
  </r>
  <r>
    <x v="15"/>
    <m/>
    <x v="3"/>
    <n v="27"/>
    <x v="15"/>
    <x v="0"/>
    <x v="51"/>
    <s v="2019-10-29"/>
    <s v="2019-10-29"/>
    <m/>
  </r>
  <r>
    <x v="15"/>
    <m/>
    <x v="4"/>
    <n v="-60"/>
    <x v="15"/>
    <x v="0"/>
    <x v="50"/>
    <s v="2019-10-29"/>
    <s v="2019-10-29"/>
    <m/>
  </r>
  <r>
    <x v="15"/>
    <m/>
    <x v="5"/>
    <n v="0"/>
    <x v="15"/>
    <x v="0"/>
    <x v="50"/>
    <s v="2019-10-29"/>
    <s v="2019-10-29"/>
    <m/>
  </r>
  <r>
    <x v="15"/>
    <m/>
    <x v="0"/>
    <n v="4614.39990234375"/>
    <x v="15"/>
    <x v="0"/>
    <x v="52"/>
    <s v="2019-10-30"/>
    <s v="2019-10-30"/>
    <m/>
  </r>
  <r>
    <x v="15"/>
    <m/>
    <x v="1"/>
    <n v="-0.15000000596046448"/>
    <x v="15"/>
    <x v="0"/>
    <x v="52"/>
    <s v="2019-10-30"/>
    <s v="2019-10-30"/>
    <m/>
  </r>
  <r>
    <x v="15"/>
    <m/>
    <x v="2"/>
    <n v="-5250"/>
    <x v="15"/>
    <x v="0"/>
    <x v="52"/>
    <s v="2019-10-30"/>
    <s v="2019-10-30"/>
    <m/>
  </r>
  <r>
    <x v="15"/>
    <m/>
    <x v="3"/>
    <n v="0"/>
    <x v="15"/>
    <x v="0"/>
    <x v="52"/>
    <s v="2019-10-30"/>
    <s v="2019-10-30"/>
    <m/>
  </r>
  <r>
    <x v="15"/>
    <m/>
    <x v="4"/>
    <n v="-60"/>
    <x v="15"/>
    <x v="0"/>
    <x v="51"/>
    <s v="2019-10-30"/>
    <s v="2019-10-30"/>
    <m/>
  </r>
  <r>
    <x v="15"/>
    <m/>
    <x v="5"/>
    <n v="216.44999694824219"/>
    <x v="15"/>
    <x v="0"/>
    <x v="51"/>
    <s v="2019-10-30"/>
    <s v="2019-10-30"/>
    <m/>
  </r>
  <r>
    <x v="15"/>
    <m/>
    <x v="0"/>
    <n v="0"/>
    <x v="15"/>
    <x v="0"/>
    <x v="5"/>
    <s v="2019-10-31"/>
    <s v="2019-10-31"/>
    <m/>
  </r>
  <r>
    <x v="15"/>
    <m/>
    <x v="1"/>
    <n v="0"/>
    <x v="15"/>
    <x v="0"/>
    <x v="5"/>
    <s v="2019-10-31"/>
    <s v="2019-10-31"/>
    <m/>
  </r>
  <r>
    <x v="15"/>
    <m/>
    <x v="2"/>
    <n v="0"/>
    <x v="15"/>
    <x v="0"/>
    <x v="5"/>
    <s v="2019-10-31"/>
    <s v="2019-10-31"/>
    <m/>
  </r>
  <r>
    <x v="15"/>
    <m/>
    <x v="3"/>
    <n v="0"/>
    <x v="15"/>
    <x v="0"/>
    <x v="5"/>
    <s v="2019-10-31"/>
    <s v="2019-10-31"/>
    <m/>
  </r>
  <r>
    <x v="15"/>
    <m/>
    <x v="4"/>
    <n v="-60"/>
    <x v="15"/>
    <x v="0"/>
    <x v="52"/>
    <s v="2019-10-31"/>
    <s v="2019-10-31"/>
    <m/>
  </r>
  <r>
    <x v="15"/>
    <m/>
    <x v="5"/>
    <n v="705.46002197265625"/>
    <x v="15"/>
    <x v="0"/>
    <x v="52"/>
    <s v="2019-10-31"/>
    <s v="2019-10-31"/>
    <m/>
  </r>
  <r>
    <x v="15"/>
    <m/>
    <x v="0"/>
    <n v="936.8800048828125"/>
    <x v="15"/>
    <x v="0"/>
    <x v="4"/>
    <s v="2019-11-01"/>
    <s v="2019-11-01"/>
    <m/>
  </r>
  <r>
    <x v="15"/>
    <m/>
    <x v="1"/>
    <n v="0"/>
    <x v="15"/>
    <x v="0"/>
    <x v="4"/>
    <s v="2019-11-01"/>
    <s v="2019-11-01"/>
    <m/>
  </r>
  <r>
    <x v="15"/>
    <m/>
    <x v="2"/>
    <n v="-953"/>
    <x v="15"/>
    <x v="0"/>
    <x v="4"/>
    <s v="2019-11-01"/>
    <s v="2019-11-01"/>
    <m/>
  </r>
  <r>
    <x v="15"/>
    <m/>
    <x v="3"/>
    <n v="0"/>
    <x v="15"/>
    <x v="0"/>
    <x v="4"/>
    <s v="2019-11-01"/>
    <s v="2019-11-01"/>
    <m/>
  </r>
  <r>
    <x v="15"/>
    <m/>
    <x v="0"/>
    <n v="4839.60009765625"/>
    <x v="15"/>
    <x v="0"/>
    <x v="6"/>
    <s v="2019-11-02"/>
    <s v="2019-11-02"/>
    <m/>
  </r>
  <r>
    <x v="15"/>
    <m/>
    <x v="1"/>
    <n v="0"/>
    <x v="15"/>
    <x v="0"/>
    <x v="6"/>
    <s v="2019-11-02"/>
    <s v="2019-11-02"/>
    <m/>
  </r>
  <r>
    <x v="15"/>
    <m/>
    <x v="2"/>
    <n v="-6604"/>
    <x v="15"/>
    <x v="0"/>
    <x v="6"/>
    <s v="2019-11-02"/>
    <s v="2019-11-02"/>
    <m/>
  </r>
  <r>
    <x v="15"/>
    <m/>
    <x v="3"/>
    <n v="27"/>
    <x v="15"/>
    <x v="0"/>
    <x v="6"/>
    <s v="2019-11-02"/>
    <s v="2019-11-02"/>
    <m/>
  </r>
  <r>
    <x v="15"/>
    <m/>
    <x v="4"/>
    <n v="-60"/>
    <x v="15"/>
    <x v="0"/>
    <x v="4"/>
    <s v="2019-11-02"/>
    <s v="2019-11-02"/>
    <m/>
  </r>
  <r>
    <x v="15"/>
    <m/>
    <x v="5"/>
    <n v="0"/>
    <x v="15"/>
    <x v="0"/>
    <x v="4"/>
    <s v="2019-11-02"/>
    <s v="2019-11-02"/>
    <m/>
  </r>
  <r>
    <x v="15"/>
    <m/>
    <x v="6"/>
    <n v="1200"/>
    <x v="15"/>
    <x v="0"/>
    <x v="6"/>
    <s v="2019-11-02"/>
    <s v="2019-11-02"/>
    <m/>
  </r>
  <r>
    <x v="15"/>
    <m/>
    <x v="0"/>
    <n v="4417.72998046875"/>
    <x v="15"/>
    <x v="0"/>
    <x v="7"/>
    <s v="2019-11-03"/>
    <s v="2019-11-03"/>
    <m/>
  </r>
  <r>
    <x v="15"/>
    <m/>
    <x v="1"/>
    <n v="-3.9999999105930328E-2"/>
    <x v="15"/>
    <x v="0"/>
    <x v="7"/>
    <s v="2019-11-03"/>
    <s v="2019-11-03"/>
    <m/>
  </r>
  <r>
    <x v="15"/>
    <m/>
    <x v="2"/>
    <n v="-5289"/>
    <x v="15"/>
    <x v="0"/>
    <x v="7"/>
    <s v="2019-11-03"/>
    <s v="2019-11-03"/>
    <m/>
  </r>
  <r>
    <x v="15"/>
    <m/>
    <x v="3"/>
    <n v="162"/>
    <x v="15"/>
    <x v="0"/>
    <x v="7"/>
    <s v="2019-11-03"/>
    <s v="2019-11-03"/>
    <m/>
  </r>
  <r>
    <x v="15"/>
    <m/>
    <x v="4"/>
    <n v="-60"/>
    <x v="15"/>
    <x v="0"/>
    <x v="6"/>
    <s v="2019-11-03"/>
    <s v="2019-11-03"/>
    <m/>
  </r>
  <r>
    <x v="15"/>
    <m/>
    <x v="5"/>
    <n v="1624"/>
    <x v="15"/>
    <x v="0"/>
    <x v="6"/>
    <s v="2019-11-03"/>
    <s v="2019-11-03"/>
    <m/>
  </r>
  <r>
    <x v="15"/>
    <m/>
    <x v="0"/>
    <n v="1519.3699951171875"/>
    <x v="15"/>
    <x v="0"/>
    <x v="8"/>
    <s v="2019-11-04"/>
    <s v="2019-11-04"/>
    <m/>
  </r>
  <r>
    <x v="15"/>
    <m/>
    <x v="1"/>
    <n v="-5.000000074505806E-2"/>
    <x v="15"/>
    <x v="0"/>
    <x v="8"/>
    <s v="2019-11-04"/>
    <s v="2019-11-04"/>
    <m/>
  </r>
  <r>
    <x v="15"/>
    <m/>
    <x v="2"/>
    <n v="-1707"/>
    <x v="15"/>
    <x v="0"/>
    <x v="8"/>
    <s v="2019-11-04"/>
    <s v="2019-11-04"/>
    <m/>
  </r>
  <r>
    <x v="15"/>
    <m/>
    <x v="3"/>
    <n v="0"/>
    <x v="15"/>
    <x v="0"/>
    <x v="8"/>
    <s v="2019-11-04"/>
    <s v="2019-11-04"/>
    <m/>
  </r>
  <r>
    <x v="15"/>
    <m/>
    <x v="4"/>
    <n v="-60"/>
    <x v="15"/>
    <x v="0"/>
    <x v="7"/>
    <s v="2019-11-04"/>
    <s v="2019-11-04"/>
    <m/>
  </r>
  <r>
    <x v="15"/>
    <m/>
    <x v="5"/>
    <n v="1328.8499755859375"/>
    <x v="15"/>
    <x v="0"/>
    <x v="7"/>
    <s v="2019-11-04"/>
    <s v="2019-11-04"/>
    <m/>
  </r>
  <r>
    <x v="15"/>
    <m/>
    <x v="0"/>
    <n v="3101.510009765625"/>
    <x v="15"/>
    <x v="0"/>
    <x v="9"/>
    <s v="2019-11-05"/>
    <s v="2019-11-05"/>
    <m/>
  </r>
  <r>
    <x v="15"/>
    <m/>
    <x v="1"/>
    <n v="0"/>
    <x v="15"/>
    <x v="0"/>
    <x v="9"/>
    <s v="2019-11-05"/>
    <s v="2019-11-05"/>
    <m/>
  </r>
  <r>
    <x v="15"/>
    <m/>
    <x v="2"/>
    <n v="-4380"/>
    <x v="15"/>
    <x v="0"/>
    <x v="9"/>
    <s v="2019-11-05"/>
    <s v="2019-11-05"/>
    <m/>
  </r>
  <r>
    <x v="15"/>
    <m/>
    <x v="3"/>
    <n v="27"/>
    <x v="15"/>
    <x v="0"/>
    <x v="9"/>
    <s v="2019-11-05"/>
    <s v="2019-11-05"/>
    <m/>
  </r>
  <r>
    <x v="15"/>
    <m/>
    <x v="4"/>
    <n v="-60"/>
    <x v="15"/>
    <x v="0"/>
    <x v="8"/>
    <s v="2019-11-05"/>
    <s v="2019-11-05"/>
    <m/>
  </r>
  <r>
    <x v="15"/>
    <m/>
    <x v="5"/>
    <n v="0"/>
    <x v="15"/>
    <x v="0"/>
    <x v="8"/>
    <s v="2019-11-05"/>
    <s v="2019-11-05"/>
    <m/>
  </r>
  <r>
    <x v="15"/>
    <m/>
    <x v="0"/>
    <n v="4505.759765625"/>
    <x v="15"/>
    <x v="0"/>
    <x v="10"/>
    <s v="2019-11-06"/>
    <s v="2019-11-06"/>
    <m/>
  </r>
  <r>
    <x v="15"/>
    <m/>
    <x v="1"/>
    <n v="0"/>
    <x v="15"/>
    <x v="0"/>
    <x v="10"/>
    <s v="2019-11-06"/>
    <s v="2019-11-06"/>
    <m/>
  </r>
  <r>
    <x v="15"/>
    <m/>
    <x v="2"/>
    <n v="-5693"/>
    <x v="15"/>
    <x v="0"/>
    <x v="10"/>
    <s v="2019-11-06"/>
    <s v="2019-11-06"/>
    <m/>
  </r>
  <r>
    <x v="15"/>
    <m/>
    <x v="3"/>
    <n v="178"/>
    <x v="15"/>
    <x v="0"/>
    <x v="10"/>
    <s v="2019-11-06"/>
    <s v="2019-11-06"/>
    <m/>
  </r>
  <r>
    <x v="15"/>
    <m/>
    <x v="4"/>
    <n v="-60"/>
    <x v="15"/>
    <x v="0"/>
    <x v="9"/>
    <s v="2019-11-06"/>
    <s v="2019-11-06"/>
    <m/>
  </r>
  <r>
    <x v="15"/>
    <m/>
    <x v="5"/>
    <n v="176.71000671386719"/>
    <x v="15"/>
    <x v="0"/>
    <x v="9"/>
    <s v="2019-11-06"/>
    <s v="2019-11-06"/>
    <m/>
  </r>
  <r>
    <x v="15"/>
    <m/>
    <x v="6"/>
    <n v="1200"/>
    <x v="15"/>
    <x v="0"/>
    <x v="10"/>
    <s v="2019-11-06"/>
    <s v="2019-11-06"/>
    <m/>
  </r>
  <r>
    <x v="15"/>
    <m/>
    <x v="0"/>
    <n v="4775.18994140625"/>
    <x v="15"/>
    <x v="0"/>
    <x v="11"/>
    <s v="2019-11-07"/>
    <s v="2019-11-07"/>
    <m/>
  </r>
  <r>
    <x v="15"/>
    <m/>
    <x v="1"/>
    <n v="0"/>
    <x v="15"/>
    <x v="0"/>
    <x v="11"/>
    <s v="2019-11-07"/>
    <s v="2019-11-07"/>
    <m/>
  </r>
  <r>
    <x v="15"/>
    <m/>
    <x v="2"/>
    <n v="-6695"/>
    <x v="15"/>
    <x v="0"/>
    <x v="11"/>
    <s v="2019-11-07"/>
    <s v="2019-11-07"/>
    <m/>
  </r>
  <r>
    <x v="15"/>
    <m/>
    <x v="3"/>
    <n v="151"/>
    <x v="15"/>
    <x v="0"/>
    <x v="11"/>
    <s v="2019-11-07"/>
    <s v="2019-11-07"/>
    <m/>
  </r>
  <r>
    <x v="15"/>
    <m/>
    <x v="4"/>
    <n v="-60"/>
    <x v="15"/>
    <x v="0"/>
    <x v="10"/>
    <s v="2019-11-07"/>
    <s v="2019-11-07"/>
    <m/>
  </r>
  <r>
    <x v="15"/>
    <m/>
    <x v="5"/>
    <n v="1241.699951171875"/>
    <x v="15"/>
    <x v="0"/>
    <x v="10"/>
    <s v="2019-11-07"/>
    <s v="2019-11-07"/>
    <m/>
  </r>
  <r>
    <x v="15"/>
    <m/>
    <x v="0"/>
    <n v="4049"/>
    <x v="15"/>
    <x v="0"/>
    <x v="12"/>
    <s v="2019-11-08"/>
    <s v="2019-11-08"/>
    <m/>
  </r>
  <r>
    <x v="15"/>
    <m/>
    <x v="1"/>
    <n v="0"/>
    <x v="15"/>
    <x v="0"/>
    <x v="12"/>
    <s v="2019-11-08"/>
    <s v="2019-11-08"/>
    <m/>
  </r>
  <r>
    <x v="15"/>
    <m/>
    <x v="2"/>
    <n v="-5492"/>
    <x v="15"/>
    <x v="0"/>
    <x v="12"/>
    <s v="2019-11-08"/>
    <s v="2019-11-08"/>
    <m/>
  </r>
  <r>
    <x v="15"/>
    <m/>
    <x v="3"/>
    <n v="136"/>
    <x v="15"/>
    <x v="0"/>
    <x v="12"/>
    <s v="2019-11-08"/>
    <s v="2019-11-08"/>
    <m/>
  </r>
  <r>
    <x v="15"/>
    <m/>
    <x v="4"/>
    <n v="-60"/>
    <x v="15"/>
    <x v="0"/>
    <x v="11"/>
    <s v="2019-11-08"/>
    <s v="2019-11-08"/>
    <m/>
  </r>
  <r>
    <x v="15"/>
    <m/>
    <x v="5"/>
    <n v="1687.760009765625"/>
    <x v="15"/>
    <x v="0"/>
    <x v="11"/>
    <s v="2019-11-08"/>
    <s v="2019-11-08"/>
    <m/>
  </r>
  <r>
    <x v="15"/>
    <m/>
    <x v="0"/>
    <n v="4259.4501953125"/>
    <x v="15"/>
    <x v="0"/>
    <x v="13"/>
    <s v="2019-11-09"/>
    <s v="2019-11-09"/>
    <m/>
  </r>
  <r>
    <x v="15"/>
    <m/>
    <x v="1"/>
    <n v="0"/>
    <x v="15"/>
    <x v="0"/>
    <x v="13"/>
    <s v="2019-11-09"/>
    <s v="2019-11-09"/>
    <m/>
  </r>
  <r>
    <x v="15"/>
    <m/>
    <x v="2"/>
    <n v="-4301"/>
    <x v="15"/>
    <x v="0"/>
    <x v="13"/>
    <s v="2019-11-09"/>
    <s v="2019-11-09"/>
    <m/>
  </r>
  <r>
    <x v="15"/>
    <m/>
    <x v="3"/>
    <n v="205"/>
    <x v="15"/>
    <x v="0"/>
    <x v="13"/>
    <s v="2019-11-09"/>
    <s v="2019-11-09"/>
    <m/>
  </r>
  <r>
    <x v="15"/>
    <m/>
    <x v="4"/>
    <n v="-60"/>
    <x v="15"/>
    <x v="0"/>
    <x v="12"/>
    <s v="2019-11-09"/>
    <s v="2019-11-09"/>
    <m/>
  </r>
  <r>
    <x v="15"/>
    <m/>
    <x v="5"/>
    <n v="981.09002685546875"/>
    <x v="15"/>
    <x v="0"/>
    <x v="12"/>
    <s v="2019-11-09"/>
    <s v="2019-11-09"/>
    <m/>
  </r>
  <r>
    <x v="15"/>
    <m/>
    <x v="0"/>
    <n v="4117.64990234375"/>
    <x v="15"/>
    <x v="0"/>
    <x v="14"/>
    <s v="2019-11-10"/>
    <s v="2019-11-10"/>
    <m/>
  </r>
  <r>
    <x v="15"/>
    <m/>
    <x v="1"/>
    <n v="0"/>
    <x v="15"/>
    <x v="0"/>
    <x v="14"/>
    <s v="2019-11-10"/>
    <s v="2019-11-10"/>
    <m/>
  </r>
  <r>
    <x v="15"/>
    <m/>
    <x v="2"/>
    <n v="-5344"/>
    <x v="15"/>
    <x v="0"/>
    <x v="14"/>
    <s v="2019-11-10"/>
    <s v="2019-11-10"/>
    <m/>
  </r>
  <r>
    <x v="15"/>
    <m/>
    <x v="3"/>
    <n v="0"/>
    <x v="15"/>
    <x v="0"/>
    <x v="14"/>
    <s v="2019-11-10"/>
    <s v="2019-11-10"/>
    <m/>
  </r>
  <r>
    <x v="15"/>
    <m/>
    <x v="4"/>
    <n v="-60"/>
    <x v="15"/>
    <x v="0"/>
    <x v="13"/>
    <s v="2019-11-10"/>
    <s v="2019-11-10"/>
    <m/>
  </r>
  <r>
    <x v="15"/>
    <m/>
    <x v="5"/>
    <n v="772.75"/>
    <x v="15"/>
    <x v="0"/>
    <x v="13"/>
    <s v="2019-11-10"/>
    <s v="2019-11-10"/>
    <m/>
  </r>
  <r>
    <x v="15"/>
    <m/>
    <x v="0"/>
    <n v="0"/>
    <x v="15"/>
    <x v="0"/>
    <x v="15"/>
    <s v="2019-11-11"/>
    <s v="2019-11-11"/>
    <m/>
  </r>
  <r>
    <x v="15"/>
    <m/>
    <x v="1"/>
    <n v="0"/>
    <x v="15"/>
    <x v="0"/>
    <x v="15"/>
    <s v="2019-11-11"/>
    <s v="2019-11-11"/>
    <m/>
  </r>
  <r>
    <x v="15"/>
    <m/>
    <x v="2"/>
    <n v="0"/>
    <x v="15"/>
    <x v="0"/>
    <x v="15"/>
    <s v="2019-11-11"/>
    <s v="2019-11-11"/>
    <m/>
  </r>
  <r>
    <x v="15"/>
    <m/>
    <x v="3"/>
    <n v="0"/>
    <x v="15"/>
    <x v="0"/>
    <x v="15"/>
    <s v="2019-11-11"/>
    <s v="2019-11-11"/>
    <m/>
  </r>
  <r>
    <x v="15"/>
    <m/>
    <x v="4"/>
    <n v="-60"/>
    <x v="15"/>
    <x v="0"/>
    <x v="14"/>
    <s v="2019-11-11"/>
    <s v="2019-11-11"/>
    <m/>
  </r>
  <r>
    <x v="15"/>
    <m/>
    <x v="5"/>
    <n v="913.1300048828125"/>
    <x v="15"/>
    <x v="0"/>
    <x v="14"/>
    <s v="2019-11-11"/>
    <s v="2019-11-11"/>
    <m/>
  </r>
  <r>
    <x v="15"/>
    <m/>
    <x v="0"/>
    <n v="2771.260009765625"/>
    <x v="15"/>
    <x v="0"/>
    <x v="16"/>
    <s v="2019-11-12"/>
    <s v="2019-11-12"/>
    <m/>
  </r>
  <r>
    <x v="15"/>
    <m/>
    <x v="1"/>
    <n v="0"/>
    <x v="15"/>
    <x v="0"/>
    <x v="16"/>
    <s v="2019-11-12"/>
    <s v="2019-11-12"/>
    <m/>
  </r>
  <r>
    <x v="15"/>
    <m/>
    <x v="2"/>
    <n v="-3964"/>
    <x v="15"/>
    <x v="0"/>
    <x v="16"/>
    <s v="2019-11-12"/>
    <s v="2019-11-12"/>
    <m/>
  </r>
  <r>
    <x v="15"/>
    <m/>
    <x v="3"/>
    <n v="81"/>
    <x v="15"/>
    <x v="0"/>
    <x v="16"/>
    <s v="2019-11-12"/>
    <s v="2019-11-12"/>
    <m/>
  </r>
  <r>
    <x v="15"/>
    <m/>
    <x v="0"/>
    <n v="4076.969970703125"/>
    <x v="15"/>
    <x v="0"/>
    <x v="17"/>
    <s v="2019-11-13"/>
    <s v="2019-11-13"/>
    <m/>
  </r>
  <r>
    <x v="15"/>
    <m/>
    <x v="1"/>
    <n v="0"/>
    <x v="15"/>
    <x v="0"/>
    <x v="17"/>
    <s v="2019-11-13"/>
    <s v="2019-11-13"/>
    <m/>
  </r>
  <r>
    <x v="15"/>
    <m/>
    <x v="2"/>
    <n v="-3977"/>
    <x v="15"/>
    <x v="0"/>
    <x v="17"/>
    <s v="2019-11-13"/>
    <s v="2019-11-13"/>
    <m/>
  </r>
  <r>
    <x v="15"/>
    <m/>
    <x v="3"/>
    <n v="0"/>
    <x v="15"/>
    <x v="0"/>
    <x v="17"/>
    <s v="2019-11-13"/>
    <s v="2019-11-13"/>
    <m/>
  </r>
  <r>
    <x v="15"/>
    <m/>
    <x v="4"/>
    <n v="-60"/>
    <x v="15"/>
    <x v="0"/>
    <x v="16"/>
    <s v="2019-11-13"/>
    <s v="2019-11-13"/>
    <m/>
  </r>
  <r>
    <x v="15"/>
    <m/>
    <x v="5"/>
    <n v="0"/>
    <x v="15"/>
    <x v="0"/>
    <x v="16"/>
    <s v="2019-11-13"/>
    <s v="2019-11-13"/>
    <m/>
  </r>
  <r>
    <x v="15"/>
    <m/>
    <x v="0"/>
    <n v="4070.840087890625"/>
    <x v="15"/>
    <x v="0"/>
    <x v="18"/>
    <s v="2019-11-14"/>
    <s v="2019-11-14"/>
    <m/>
  </r>
  <r>
    <x v="15"/>
    <m/>
    <x v="1"/>
    <n v="0"/>
    <x v="15"/>
    <x v="0"/>
    <x v="18"/>
    <s v="2019-11-14"/>
    <s v="2019-11-14"/>
    <m/>
  </r>
  <r>
    <x v="15"/>
    <m/>
    <x v="2"/>
    <n v="-5037"/>
    <x v="15"/>
    <x v="0"/>
    <x v="18"/>
    <s v="2019-11-14"/>
    <s v="2019-11-14"/>
    <m/>
  </r>
  <r>
    <x v="15"/>
    <m/>
    <x v="3"/>
    <n v="0"/>
    <x v="15"/>
    <x v="0"/>
    <x v="18"/>
    <s v="2019-11-14"/>
    <s v="2019-11-14"/>
    <m/>
  </r>
  <r>
    <x v="15"/>
    <m/>
    <x v="4"/>
    <n v="-60"/>
    <x v="15"/>
    <x v="0"/>
    <x v="17"/>
    <s v="2019-11-14"/>
    <s v="2019-11-14"/>
    <m/>
  </r>
  <r>
    <x v="15"/>
    <m/>
    <x v="5"/>
    <n v="953.4000244140625"/>
    <x v="15"/>
    <x v="0"/>
    <x v="17"/>
    <s v="2019-11-14"/>
    <s v="2019-11-14"/>
    <m/>
  </r>
  <r>
    <x v="15"/>
    <m/>
    <x v="0"/>
    <n v="2667.1201171875"/>
    <x v="15"/>
    <x v="0"/>
    <x v="19"/>
    <s v="2019-11-15"/>
    <s v="2019-11-15"/>
    <m/>
  </r>
  <r>
    <x v="15"/>
    <m/>
    <x v="1"/>
    <n v="0"/>
    <x v="15"/>
    <x v="0"/>
    <x v="19"/>
    <s v="2019-11-15"/>
    <s v="2019-11-15"/>
    <m/>
  </r>
  <r>
    <x v="15"/>
    <m/>
    <x v="2"/>
    <n v="-2856"/>
    <x v="15"/>
    <x v="0"/>
    <x v="19"/>
    <s v="2019-11-15"/>
    <s v="2019-11-15"/>
    <m/>
  </r>
  <r>
    <x v="15"/>
    <m/>
    <x v="3"/>
    <n v="0"/>
    <x v="15"/>
    <x v="0"/>
    <x v="19"/>
    <s v="2019-11-15"/>
    <s v="2019-11-15"/>
    <m/>
  </r>
  <r>
    <x v="15"/>
    <m/>
    <x v="4"/>
    <n v="-60"/>
    <x v="15"/>
    <x v="0"/>
    <x v="18"/>
    <s v="2019-11-15"/>
    <s v="2019-11-15"/>
    <m/>
  </r>
  <r>
    <x v="15"/>
    <m/>
    <x v="5"/>
    <n v="959.469970703125"/>
    <x v="15"/>
    <x v="0"/>
    <x v="18"/>
    <s v="2019-11-15"/>
    <s v="2019-11-15"/>
    <m/>
  </r>
  <r>
    <x v="15"/>
    <m/>
    <x v="5"/>
    <n v="-650.8800048828125"/>
    <x v="15"/>
    <x v="0"/>
    <x v="17"/>
    <s v="2019-11-15"/>
    <s v="2019-11-15"/>
    <m/>
  </r>
  <r>
    <x v="15"/>
    <m/>
    <x v="0"/>
    <n v="4458.9501953125"/>
    <x v="15"/>
    <x v="0"/>
    <x v="20"/>
    <s v="2019-11-16"/>
    <s v="2019-11-16"/>
    <m/>
  </r>
  <r>
    <x v="15"/>
    <m/>
    <x v="1"/>
    <n v="-1.9999999552965164E-2"/>
    <x v="15"/>
    <x v="0"/>
    <x v="20"/>
    <s v="2019-11-16"/>
    <s v="2019-11-16"/>
    <m/>
  </r>
  <r>
    <x v="15"/>
    <m/>
    <x v="2"/>
    <n v="-5636"/>
    <x v="15"/>
    <x v="0"/>
    <x v="20"/>
    <s v="2019-11-16"/>
    <s v="2019-11-16"/>
    <m/>
  </r>
  <r>
    <x v="15"/>
    <m/>
    <x v="3"/>
    <n v="0"/>
    <x v="15"/>
    <x v="0"/>
    <x v="20"/>
    <s v="2019-11-16"/>
    <s v="2019-11-16"/>
    <m/>
  </r>
  <r>
    <x v="15"/>
    <m/>
    <x v="4"/>
    <n v="-60"/>
    <x v="15"/>
    <x v="0"/>
    <x v="19"/>
    <s v="2019-11-16"/>
    <s v="2019-11-16"/>
    <m/>
  </r>
  <r>
    <x v="15"/>
    <m/>
    <x v="5"/>
    <n v="0"/>
    <x v="15"/>
    <x v="0"/>
    <x v="19"/>
    <s v="2019-11-16"/>
    <s v="2019-11-16"/>
    <m/>
  </r>
  <r>
    <x v="15"/>
    <m/>
    <x v="0"/>
    <n v="3521.679931640625"/>
    <x v="15"/>
    <x v="0"/>
    <x v="21"/>
    <s v="2019-11-17"/>
    <s v="2019-11-17"/>
    <m/>
  </r>
  <r>
    <x v="15"/>
    <m/>
    <x v="1"/>
    <n v="0"/>
    <x v="15"/>
    <x v="0"/>
    <x v="21"/>
    <s v="2019-11-17"/>
    <s v="2019-11-17"/>
    <m/>
  </r>
  <r>
    <x v="15"/>
    <m/>
    <x v="2"/>
    <n v="-3617"/>
    <x v="15"/>
    <x v="0"/>
    <x v="21"/>
    <s v="2019-11-17"/>
    <s v="2019-11-17"/>
    <m/>
  </r>
  <r>
    <x v="15"/>
    <m/>
    <x v="3"/>
    <n v="108"/>
    <x v="15"/>
    <x v="0"/>
    <x v="21"/>
    <s v="2019-11-17"/>
    <s v="2019-11-17"/>
    <m/>
  </r>
  <r>
    <x v="15"/>
    <m/>
    <x v="4"/>
    <n v="-60"/>
    <x v="15"/>
    <x v="0"/>
    <x v="20"/>
    <s v="2019-11-17"/>
    <s v="2019-11-17"/>
    <m/>
  </r>
  <r>
    <x v="15"/>
    <m/>
    <x v="5"/>
    <n v="1288.0400390625"/>
    <x v="15"/>
    <x v="0"/>
    <x v="20"/>
    <s v="2019-11-17"/>
    <s v="2019-11-17"/>
    <m/>
  </r>
  <r>
    <x v="15"/>
    <m/>
    <x v="0"/>
    <n v="3553.169921875"/>
    <x v="15"/>
    <x v="0"/>
    <x v="22"/>
    <s v="2019-11-18"/>
    <s v="2019-11-18"/>
    <m/>
  </r>
  <r>
    <x v="15"/>
    <m/>
    <x v="1"/>
    <n v="0"/>
    <x v="15"/>
    <x v="0"/>
    <x v="22"/>
    <s v="2019-11-18"/>
    <s v="2019-11-18"/>
    <m/>
  </r>
  <r>
    <x v="15"/>
    <m/>
    <x v="2"/>
    <n v="-4552"/>
    <x v="15"/>
    <x v="0"/>
    <x v="22"/>
    <s v="2019-11-18"/>
    <s v="2019-11-18"/>
    <m/>
  </r>
  <r>
    <x v="15"/>
    <m/>
    <x v="3"/>
    <n v="55"/>
    <x v="15"/>
    <x v="0"/>
    <x v="22"/>
    <s v="2019-11-18"/>
    <s v="2019-11-18"/>
    <m/>
  </r>
  <r>
    <x v="15"/>
    <m/>
    <x v="4"/>
    <n v="-60"/>
    <x v="15"/>
    <x v="0"/>
    <x v="21"/>
    <s v="2019-11-18"/>
    <s v="2019-11-18"/>
    <m/>
  </r>
  <r>
    <x v="15"/>
    <m/>
    <x v="5"/>
    <n v="0"/>
    <x v="15"/>
    <x v="0"/>
    <x v="21"/>
    <s v="2019-11-18"/>
    <s v="2019-11-18"/>
    <m/>
  </r>
  <r>
    <x v="15"/>
    <m/>
    <x v="6"/>
    <n v="700"/>
    <x v="15"/>
    <x v="0"/>
    <x v="22"/>
    <s v="2019-11-18"/>
    <s v="2019-11-18"/>
    <m/>
  </r>
  <r>
    <x v="15"/>
    <m/>
    <x v="0"/>
    <n v="3699.6298828125"/>
    <x v="15"/>
    <x v="0"/>
    <x v="23"/>
    <s v="2019-11-19"/>
    <s v="2019-11-19"/>
    <m/>
  </r>
  <r>
    <x v="15"/>
    <m/>
    <x v="1"/>
    <n v="-0.23000000417232513"/>
    <x v="15"/>
    <x v="0"/>
    <x v="23"/>
    <s v="2019-11-19"/>
    <s v="2019-11-19"/>
    <m/>
  </r>
  <r>
    <x v="15"/>
    <m/>
    <x v="2"/>
    <n v="-3457"/>
    <x v="15"/>
    <x v="0"/>
    <x v="23"/>
    <s v="2019-11-19"/>
    <s v="2019-11-19"/>
    <m/>
  </r>
  <r>
    <x v="15"/>
    <m/>
    <x v="3"/>
    <n v="27"/>
    <x v="15"/>
    <x v="0"/>
    <x v="23"/>
    <s v="2019-11-19"/>
    <s v="2019-11-19"/>
    <m/>
  </r>
  <r>
    <x v="15"/>
    <m/>
    <x v="4"/>
    <n v="-60"/>
    <x v="15"/>
    <x v="0"/>
    <x v="22"/>
    <s v="2019-11-19"/>
    <s v="2019-11-19"/>
    <m/>
  </r>
  <r>
    <x v="15"/>
    <m/>
    <x v="5"/>
    <n v="442.3599853515625"/>
    <x v="15"/>
    <x v="0"/>
    <x v="22"/>
    <s v="2019-11-19"/>
    <s v="2019-11-19"/>
    <m/>
  </r>
  <r>
    <x v="15"/>
    <m/>
    <x v="0"/>
    <n v="0"/>
    <x v="15"/>
    <x v="0"/>
    <x v="24"/>
    <s v="2019-11-20"/>
    <s v="2019-11-20"/>
    <m/>
  </r>
  <r>
    <x v="15"/>
    <m/>
    <x v="1"/>
    <n v="0"/>
    <x v="15"/>
    <x v="0"/>
    <x v="24"/>
    <s v="2019-11-20"/>
    <s v="2019-11-20"/>
    <m/>
  </r>
  <r>
    <x v="15"/>
    <m/>
    <x v="2"/>
    <n v="0"/>
    <x v="15"/>
    <x v="0"/>
    <x v="24"/>
    <s v="2019-11-20"/>
    <s v="2019-11-20"/>
    <m/>
  </r>
  <r>
    <x v="15"/>
    <m/>
    <x v="3"/>
    <n v="0"/>
    <x v="15"/>
    <x v="0"/>
    <x v="24"/>
    <s v="2019-11-20"/>
    <s v="2019-11-20"/>
    <m/>
  </r>
  <r>
    <x v="15"/>
    <m/>
    <x v="4"/>
    <n v="-60"/>
    <x v="15"/>
    <x v="0"/>
    <x v="23"/>
    <s v="2019-11-20"/>
    <s v="2019-11-20"/>
    <m/>
  </r>
  <r>
    <x v="15"/>
    <m/>
    <x v="5"/>
    <n v="297.3699951171875"/>
    <x v="15"/>
    <x v="0"/>
    <x v="23"/>
    <s v="2019-11-20"/>
    <s v="2019-11-20"/>
    <m/>
  </r>
  <r>
    <x v="15"/>
    <m/>
    <x v="0"/>
    <n v="2850.330078125"/>
    <x v="15"/>
    <x v="0"/>
    <x v="3"/>
    <s v="2019-11-21"/>
    <s v="2019-11-21"/>
    <m/>
  </r>
  <r>
    <x v="15"/>
    <m/>
    <x v="1"/>
    <n v="0"/>
    <x v="15"/>
    <x v="0"/>
    <x v="3"/>
    <s v="2019-11-21"/>
    <s v="2019-11-21"/>
    <m/>
  </r>
  <r>
    <x v="15"/>
    <m/>
    <x v="2"/>
    <n v="-2466"/>
    <x v="15"/>
    <x v="0"/>
    <x v="3"/>
    <s v="2019-11-21"/>
    <s v="2019-11-21"/>
    <m/>
  </r>
  <r>
    <x v="15"/>
    <m/>
    <x v="3"/>
    <n v="0"/>
    <x v="15"/>
    <x v="0"/>
    <x v="3"/>
    <s v="2019-11-21"/>
    <s v="2019-11-21"/>
    <m/>
  </r>
  <r>
    <x v="15"/>
    <m/>
    <x v="0"/>
    <n v="2779.260009765625"/>
    <x v="15"/>
    <x v="0"/>
    <x v="2"/>
    <s v="2019-11-22"/>
    <s v="2019-11-22"/>
    <m/>
  </r>
  <r>
    <x v="15"/>
    <m/>
    <x v="1"/>
    <n v="0"/>
    <x v="15"/>
    <x v="0"/>
    <x v="2"/>
    <s v="2019-11-22"/>
    <s v="2019-11-22"/>
    <m/>
  </r>
  <r>
    <x v="15"/>
    <m/>
    <x v="2"/>
    <n v="-3385"/>
    <x v="15"/>
    <x v="0"/>
    <x v="2"/>
    <s v="2019-11-22"/>
    <s v="2019-11-22"/>
    <m/>
  </r>
  <r>
    <x v="15"/>
    <m/>
    <x v="3"/>
    <n v="0"/>
    <x v="15"/>
    <x v="0"/>
    <x v="2"/>
    <s v="2019-11-22"/>
    <s v="2019-11-22"/>
    <m/>
  </r>
  <r>
    <x v="15"/>
    <m/>
    <x v="4"/>
    <n v="-60"/>
    <x v="15"/>
    <x v="0"/>
    <x v="3"/>
    <s v="2019-11-22"/>
    <s v="2019-11-22"/>
    <m/>
  </r>
  <r>
    <x v="15"/>
    <m/>
    <x v="5"/>
    <n v="346.17001342773437"/>
    <x v="15"/>
    <x v="0"/>
    <x v="3"/>
    <s v="2019-11-22"/>
    <s v="2019-11-22"/>
    <m/>
  </r>
  <r>
    <x v="15"/>
    <m/>
    <x v="0"/>
    <n v="4727.919921875"/>
    <x v="15"/>
    <x v="0"/>
    <x v="1"/>
    <s v="2019-11-23"/>
    <s v="2019-11-23"/>
    <m/>
  </r>
  <r>
    <x v="15"/>
    <m/>
    <x v="1"/>
    <n v="0"/>
    <x v="15"/>
    <x v="0"/>
    <x v="1"/>
    <s v="2019-11-23"/>
    <s v="2019-11-23"/>
    <m/>
  </r>
  <r>
    <x v="15"/>
    <m/>
    <x v="2"/>
    <n v="-5541"/>
    <x v="15"/>
    <x v="0"/>
    <x v="1"/>
    <s v="2019-11-23"/>
    <s v="2019-11-23"/>
    <m/>
  </r>
  <r>
    <x v="15"/>
    <m/>
    <x v="3"/>
    <n v="121"/>
    <x v="15"/>
    <x v="0"/>
    <x v="1"/>
    <s v="2019-11-23"/>
    <s v="2019-11-23"/>
    <m/>
  </r>
  <r>
    <x v="15"/>
    <m/>
    <x v="4"/>
    <n v="-60"/>
    <x v="15"/>
    <x v="0"/>
    <x v="2"/>
    <s v="2019-11-23"/>
    <s v="2019-11-23"/>
    <m/>
  </r>
  <r>
    <x v="15"/>
    <m/>
    <x v="5"/>
    <n v="416.52999877929687"/>
    <x v="15"/>
    <x v="0"/>
    <x v="2"/>
    <s v="2019-11-23"/>
    <s v="2019-11-23"/>
    <m/>
  </r>
  <r>
    <x v="15"/>
    <m/>
    <x v="0"/>
    <n v="4393.22998046875"/>
    <x v="15"/>
    <x v="0"/>
    <x v="0"/>
    <s v="2019-11-24"/>
    <s v="2019-11-24"/>
    <m/>
  </r>
  <r>
    <x v="15"/>
    <m/>
    <x v="1"/>
    <n v="0"/>
    <x v="15"/>
    <x v="0"/>
    <x v="0"/>
    <s v="2019-11-24"/>
    <s v="2019-11-24"/>
    <m/>
  </r>
  <r>
    <x v="15"/>
    <m/>
    <x v="2"/>
    <n v="-4125"/>
    <x v="15"/>
    <x v="0"/>
    <x v="0"/>
    <s v="2019-11-24"/>
    <s v="2019-11-24"/>
    <m/>
  </r>
  <r>
    <x v="15"/>
    <m/>
    <x v="3"/>
    <n v="124"/>
    <x v="15"/>
    <x v="0"/>
    <x v="0"/>
    <s v="2019-11-24"/>
    <s v="2019-11-24"/>
    <m/>
  </r>
  <r>
    <x v="15"/>
    <m/>
    <x v="4"/>
    <n v="-60"/>
    <x v="15"/>
    <x v="0"/>
    <x v="1"/>
    <s v="2019-11-24"/>
    <s v="2019-11-24"/>
    <m/>
  </r>
  <r>
    <x v="15"/>
    <m/>
    <x v="5"/>
    <n v="1655.3599853515625"/>
    <x v="15"/>
    <x v="0"/>
    <x v="1"/>
    <s v="2019-11-24"/>
    <s v="2019-11-24"/>
    <m/>
  </r>
  <r>
    <x v="16"/>
    <m/>
    <x v="0"/>
    <n v="3861.610107421875"/>
    <x v="16"/>
    <x v="0"/>
    <x v="1"/>
    <s v="2019-11-23"/>
    <s v="2019-11-23"/>
    <m/>
  </r>
  <r>
    <x v="16"/>
    <m/>
    <x v="1"/>
    <n v="-0.11999999731779099"/>
    <x v="16"/>
    <x v="0"/>
    <x v="1"/>
    <s v="2019-11-23"/>
    <s v="2019-11-23"/>
    <m/>
  </r>
  <r>
    <x v="16"/>
    <m/>
    <x v="2"/>
    <n v="-5155"/>
    <x v="16"/>
    <x v="0"/>
    <x v="1"/>
    <s v="2019-11-23"/>
    <s v="2019-11-23"/>
    <m/>
  </r>
  <r>
    <x v="16"/>
    <m/>
    <x v="3"/>
    <n v="0"/>
    <x v="16"/>
    <x v="0"/>
    <x v="1"/>
    <s v="2019-11-23"/>
    <s v="2019-11-23"/>
    <m/>
  </r>
  <r>
    <x v="16"/>
    <m/>
    <x v="4"/>
    <n v="-60"/>
    <x v="16"/>
    <x v="0"/>
    <x v="2"/>
    <s v="2019-11-23"/>
    <s v="2019-11-23"/>
    <m/>
  </r>
  <r>
    <x v="16"/>
    <m/>
    <x v="5"/>
    <n v="1211.699951171875"/>
    <x v="16"/>
    <x v="0"/>
    <x v="2"/>
    <s v="2019-11-23"/>
    <s v="2019-11-23"/>
    <m/>
  </r>
  <r>
    <x v="16"/>
    <m/>
    <x v="0"/>
    <n v="4737.64990234375"/>
    <x v="16"/>
    <x v="0"/>
    <x v="0"/>
    <s v="2019-11-24"/>
    <s v="2019-11-24"/>
    <m/>
  </r>
  <r>
    <x v="16"/>
    <m/>
    <x v="1"/>
    <n v="-9.9999997764825821E-3"/>
    <x v="16"/>
    <x v="0"/>
    <x v="0"/>
    <s v="2019-11-24"/>
    <s v="2019-11-24"/>
    <m/>
  </r>
  <r>
    <x v="16"/>
    <m/>
    <x v="2"/>
    <n v="-3683"/>
    <x v="16"/>
    <x v="0"/>
    <x v="0"/>
    <s v="2019-11-24"/>
    <s v="2019-11-24"/>
    <m/>
  </r>
  <r>
    <x v="16"/>
    <m/>
    <x v="3"/>
    <n v="40"/>
    <x v="16"/>
    <x v="0"/>
    <x v="0"/>
    <s v="2019-11-24"/>
    <s v="2019-11-24"/>
    <m/>
  </r>
  <r>
    <x v="16"/>
    <m/>
    <x v="4"/>
    <n v="-60"/>
    <x v="16"/>
    <x v="0"/>
    <x v="1"/>
    <s v="2019-11-24"/>
    <s v="2019-11-24"/>
    <m/>
  </r>
  <r>
    <x v="16"/>
    <m/>
    <x v="5"/>
    <n v="1047.81005859375"/>
    <x v="16"/>
    <x v="0"/>
    <x v="1"/>
    <s v="2019-11-24"/>
    <s v="2019-11-24"/>
    <m/>
  </r>
  <r>
    <x v="17"/>
    <m/>
    <x v="0"/>
    <n v="3003.550048828125"/>
    <x v="17"/>
    <x v="0"/>
    <x v="20"/>
    <s v="2019-11-16"/>
    <s v="2019-11-16"/>
    <m/>
  </r>
  <r>
    <x v="17"/>
    <m/>
    <x v="1"/>
    <n v="-0.23000000417232513"/>
    <x v="17"/>
    <x v="0"/>
    <x v="20"/>
    <s v="2019-11-16"/>
    <s v="2019-11-16"/>
    <m/>
  </r>
  <r>
    <x v="17"/>
    <m/>
    <x v="2"/>
    <n v="-3564"/>
    <x v="17"/>
    <x v="0"/>
    <x v="20"/>
    <s v="2019-11-16"/>
    <s v="2019-11-16"/>
    <m/>
  </r>
  <r>
    <x v="17"/>
    <m/>
    <x v="3"/>
    <n v="0"/>
    <x v="17"/>
    <x v="0"/>
    <x v="20"/>
    <s v="2019-11-16"/>
    <s v="2019-11-16"/>
    <m/>
  </r>
  <r>
    <x v="17"/>
    <m/>
    <x v="4"/>
    <n v="-60"/>
    <x v="17"/>
    <x v="0"/>
    <x v="19"/>
    <s v="2019-11-16"/>
    <s v="2019-11-16"/>
    <m/>
  </r>
  <r>
    <x v="17"/>
    <m/>
    <x v="5"/>
    <n v="198.19000244140625"/>
    <x v="17"/>
    <x v="0"/>
    <x v="19"/>
    <s v="2019-11-16"/>
    <s v="2019-11-16"/>
    <m/>
  </r>
  <r>
    <x v="17"/>
    <m/>
    <x v="8"/>
    <n v="-200"/>
    <x v="17"/>
    <x v="0"/>
    <x v="19"/>
    <s v="2019-11-16"/>
    <s v="2019-11-16"/>
    <m/>
  </r>
  <r>
    <x v="17"/>
    <m/>
    <x v="0"/>
    <n v="3564.719970703125"/>
    <x v="17"/>
    <x v="0"/>
    <x v="21"/>
    <s v="2019-11-17"/>
    <s v="2019-11-17"/>
    <m/>
  </r>
  <r>
    <x v="17"/>
    <m/>
    <x v="1"/>
    <n v="-0.12999999523162842"/>
    <x v="17"/>
    <x v="0"/>
    <x v="21"/>
    <s v="2019-11-17"/>
    <s v="2019-11-17"/>
    <m/>
  </r>
  <r>
    <x v="17"/>
    <m/>
    <x v="2"/>
    <n v="-4336"/>
    <x v="17"/>
    <x v="0"/>
    <x v="21"/>
    <s v="2019-11-17"/>
    <s v="2019-11-17"/>
    <m/>
  </r>
  <r>
    <x v="17"/>
    <m/>
    <x v="3"/>
    <n v="27"/>
    <x v="17"/>
    <x v="0"/>
    <x v="21"/>
    <s v="2019-11-17"/>
    <s v="2019-11-17"/>
    <m/>
  </r>
  <r>
    <x v="17"/>
    <m/>
    <x v="4"/>
    <n v="-60"/>
    <x v="17"/>
    <x v="0"/>
    <x v="20"/>
    <s v="2019-11-17"/>
    <s v="2019-11-17"/>
    <m/>
  </r>
  <r>
    <x v="17"/>
    <m/>
    <x v="5"/>
    <n v="273.69000244140625"/>
    <x v="17"/>
    <x v="0"/>
    <x v="20"/>
    <s v="2019-11-17"/>
    <s v="2019-11-17"/>
    <m/>
  </r>
  <r>
    <x v="17"/>
    <m/>
    <x v="0"/>
    <n v="3116.75"/>
    <x v="17"/>
    <x v="0"/>
    <x v="22"/>
    <s v="2019-11-18"/>
    <s v="2019-11-18"/>
    <m/>
  </r>
  <r>
    <x v="17"/>
    <m/>
    <x v="1"/>
    <n v="-0.34000000357627869"/>
    <x v="17"/>
    <x v="0"/>
    <x v="22"/>
    <s v="2019-11-18"/>
    <s v="2019-11-18"/>
    <m/>
  </r>
  <r>
    <x v="17"/>
    <m/>
    <x v="2"/>
    <n v="-4180"/>
    <x v="17"/>
    <x v="0"/>
    <x v="22"/>
    <s v="2019-11-18"/>
    <s v="2019-11-18"/>
    <m/>
  </r>
  <r>
    <x v="17"/>
    <m/>
    <x v="3"/>
    <n v="0"/>
    <x v="17"/>
    <x v="0"/>
    <x v="22"/>
    <s v="2019-11-18"/>
    <s v="2019-11-18"/>
    <m/>
  </r>
  <r>
    <x v="17"/>
    <m/>
    <x v="4"/>
    <n v="-60"/>
    <x v="17"/>
    <x v="0"/>
    <x v="21"/>
    <s v="2019-11-18"/>
    <s v="2019-11-18"/>
    <m/>
  </r>
  <r>
    <x v="17"/>
    <m/>
    <x v="5"/>
    <n v="430.92999267578125"/>
    <x v="17"/>
    <x v="0"/>
    <x v="21"/>
    <s v="2019-11-18"/>
    <s v="2019-11-18"/>
    <m/>
  </r>
  <r>
    <x v="17"/>
    <m/>
    <x v="9"/>
    <n v="-2936.52001953125"/>
    <x v="17"/>
    <x v="0"/>
    <x v="17"/>
    <s v="2019-11-18"/>
    <s v="2019-11-18"/>
    <m/>
  </r>
  <r>
    <x v="17"/>
    <m/>
    <x v="0"/>
    <n v="3410.510009765625"/>
    <x v="17"/>
    <x v="0"/>
    <x v="23"/>
    <s v="2019-11-19"/>
    <s v="2019-11-19"/>
    <m/>
  </r>
  <r>
    <x v="17"/>
    <m/>
    <x v="1"/>
    <n v="-1.2000000476837158"/>
    <x v="17"/>
    <x v="0"/>
    <x v="23"/>
    <s v="2019-11-19"/>
    <s v="2019-11-19"/>
    <m/>
  </r>
  <r>
    <x v="17"/>
    <m/>
    <x v="2"/>
    <n v="-2516"/>
    <x v="17"/>
    <x v="0"/>
    <x v="23"/>
    <s v="2019-11-19"/>
    <s v="2019-11-19"/>
    <m/>
  </r>
  <r>
    <x v="17"/>
    <m/>
    <x v="3"/>
    <n v="54"/>
    <x v="17"/>
    <x v="0"/>
    <x v="23"/>
    <s v="2019-11-19"/>
    <s v="2019-11-19"/>
    <m/>
  </r>
  <r>
    <x v="17"/>
    <m/>
    <x v="4"/>
    <n v="-60"/>
    <x v="17"/>
    <x v="0"/>
    <x v="22"/>
    <s v="2019-11-19"/>
    <s v="2019-11-19"/>
    <m/>
  </r>
  <r>
    <x v="17"/>
    <m/>
    <x v="5"/>
    <n v="161.6199951171875"/>
    <x v="17"/>
    <x v="0"/>
    <x v="22"/>
    <s v="2019-11-19"/>
    <s v="2019-11-19"/>
    <m/>
  </r>
  <r>
    <x v="17"/>
    <m/>
    <x v="6"/>
    <n v="2635"/>
    <x v="17"/>
    <x v="0"/>
    <x v="23"/>
    <s v="2019-11-19"/>
    <s v="2019-11-19"/>
    <m/>
  </r>
  <r>
    <x v="17"/>
    <m/>
    <x v="0"/>
    <n v="613.77001953125"/>
    <x v="17"/>
    <x v="0"/>
    <x v="24"/>
    <s v="2019-11-20"/>
    <s v="2019-11-20"/>
    <m/>
  </r>
  <r>
    <x v="17"/>
    <m/>
    <x v="1"/>
    <n v="0"/>
    <x v="17"/>
    <x v="0"/>
    <x v="24"/>
    <s v="2019-11-20"/>
    <s v="2019-11-20"/>
    <m/>
  </r>
  <r>
    <x v="17"/>
    <m/>
    <x v="2"/>
    <n v="-310"/>
    <x v="17"/>
    <x v="0"/>
    <x v="24"/>
    <s v="2019-11-20"/>
    <s v="2019-11-20"/>
    <m/>
  </r>
  <r>
    <x v="17"/>
    <m/>
    <x v="3"/>
    <n v="55"/>
    <x v="17"/>
    <x v="0"/>
    <x v="24"/>
    <s v="2019-11-20"/>
    <s v="2019-11-20"/>
    <m/>
  </r>
  <r>
    <x v="17"/>
    <m/>
    <x v="4"/>
    <n v="-60"/>
    <x v="17"/>
    <x v="0"/>
    <x v="23"/>
    <s v="2019-11-20"/>
    <s v="2019-11-20"/>
    <m/>
  </r>
  <r>
    <x v="17"/>
    <m/>
    <x v="5"/>
    <n v="0"/>
    <x v="17"/>
    <x v="0"/>
    <x v="23"/>
    <s v="2019-11-20"/>
    <s v="2019-11-20"/>
    <m/>
  </r>
  <r>
    <x v="17"/>
    <m/>
    <x v="0"/>
    <n v="4111.81005859375"/>
    <x v="17"/>
    <x v="0"/>
    <x v="3"/>
    <s v="2019-11-21"/>
    <s v="2019-11-21"/>
    <m/>
  </r>
  <r>
    <x v="17"/>
    <m/>
    <x v="1"/>
    <n v="-0.95999997854232788"/>
    <x v="17"/>
    <x v="0"/>
    <x v="3"/>
    <s v="2019-11-21"/>
    <s v="2019-11-21"/>
    <m/>
  </r>
  <r>
    <x v="17"/>
    <m/>
    <x v="2"/>
    <n v="-5131"/>
    <x v="17"/>
    <x v="0"/>
    <x v="3"/>
    <s v="2019-11-21"/>
    <s v="2019-11-21"/>
    <m/>
  </r>
  <r>
    <x v="17"/>
    <m/>
    <x v="3"/>
    <n v="110"/>
    <x v="17"/>
    <x v="0"/>
    <x v="3"/>
    <s v="2019-11-21"/>
    <s v="2019-11-21"/>
    <m/>
  </r>
  <r>
    <x v="17"/>
    <m/>
    <x v="4"/>
    <n v="-60"/>
    <x v="17"/>
    <x v="0"/>
    <x v="24"/>
    <s v="2019-11-21"/>
    <s v="2019-11-21"/>
    <m/>
  </r>
  <r>
    <x v="17"/>
    <m/>
    <x v="5"/>
    <n v="0"/>
    <x v="17"/>
    <x v="0"/>
    <x v="24"/>
    <s v="2019-11-21"/>
    <s v="2019-11-21"/>
    <m/>
  </r>
  <r>
    <x v="17"/>
    <m/>
    <x v="0"/>
    <n v="2953.669921875"/>
    <x v="17"/>
    <x v="0"/>
    <x v="2"/>
    <s v="2019-11-22"/>
    <s v="2019-11-22"/>
    <m/>
  </r>
  <r>
    <x v="17"/>
    <m/>
    <x v="1"/>
    <n v="-0.12999999523162842"/>
    <x v="17"/>
    <x v="0"/>
    <x v="2"/>
    <s v="2019-11-22"/>
    <s v="2019-11-22"/>
    <m/>
  </r>
  <r>
    <x v="17"/>
    <m/>
    <x v="2"/>
    <n v="-3990"/>
    <x v="17"/>
    <x v="0"/>
    <x v="2"/>
    <s v="2019-11-22"/>
    <s v="2019-11-22"/>
    <m/>
  </r>
  <r>
    <x v="17"/>
    <m/>
    <x v="3"/>
    <n v="54"/>
    <x v="17"/>
    <x v="0"/>
    <x v="2"/>
    <s v="2019-11-22"/>
    <s v="2019-11-22"/>
    <m/>
  </r>
  <r>
    <x v="17"/>
    <m/>
    <x v="4"/>
    <n v="-60"/>
    <x v="17"/>
    <x v="0"/>
    <x v="3"/>
    <s v="2019-11-22"/>
    <s v="2019-11-22"/>
    <m/>
  </r>
  <r>
    <x v="17"/>
    <m/>
    <x v="5"/>
    <n v="1275.31005859375"/>
    <x v="17"/>
    <x v="0"/>
    <x v="3"/>
    <s v="2019-11-22"/>
    <s v="2019-11-22"/>
    <m/>
  </r>
  <r>
    <x v="17"/>
    <m/>
    <x v="0"/>
    <n v="3619.610107421875"/>
    <x v="17"/>
    <x v="0"/>
    <x v="1"/>
    <s v="2019-11-23"/>
    <s v="2019-11-23"/>
    <m/>
  </r>
  <r>
    <x v="17"/>
    <m/>
    <x v="1"/>
    <n v="-0.11999999731779099"/>
    <x v="17"/>
    <x v="0"/>
    <x v="1"/>
    <s v="2019-11-23"/>
    <s v="2019-11-23"/>
    <m/>
  </r>
  <r>
    <x v="17"/>
    <m/>
    <x v="2"/>
    <n v="-4360"/>
    <x v="17"/>
    <x v="0"/>
    <x v="1"/>
    <s v="2019-11-23"/>
    <s v="2019-11-23"/>
    <m/>
  </r>
  <r>
    <x v="17"/>
    <m/>
    <x v="3"/>
    <n v="0"/>
    <x v="17"/>
    <x v="0"/>
    <x v="1"/>
    <s v="2019-11-23"/>
    <s v="2019-11-23"/>
    <m/>
  </r>
  <r>
    <x v="17"/>
    <m/>
    <x v="4"/>
    <n v="-60"/>
    <x v="17"/>
    <x v="0"/>
    <x v="2"/>
    <s v="2019-11-23"/>
    <s v="2019-11-23"/>
    <m/>
  </r>
  <r>
    <x v="17"/>
    <m/>
    <x v="5"/>
    <n v="243.8699951171875"/>
    <x v="17"/>
    <x v="0"/>
    <x v="2"/>
    <s v="2019-11-23"/>
    <s v="2019-11-23"/>
    <m/>
  </r>
  <r>
    <x v="17"/>
    <m/>
    <x v="0"/>
    <n v="4062.2900390625"/>
    <x v="17"/>
    <x v="0"/>
    <x v="0"/>
    <s v="2019-11-24"/>
    <s v="2019-11-24"/>
    <m/>
  </r>
  <r>
    <x v="17"/>
    <m/>
    <x v="1"/>
    <n v="-1.4199999570846558"/>
    <x v="17"/>
    <x v="0"/>
    <x v="0"/>
    <s v="2019-11-24"/>
    <s v="2019-11-24"/>
    <m/>
  </r>
  <r>
    <x v="17"/>
    <m/>
    <x v="2"/>
    <n v="-4487"/>
    <x v="17"/>
    <x v="0"/>
    <x v="0"/>
    <s v="2019-11-24"/>
    <s v="2019-11-24"/>
    <m/>
  </r>
  <r>
    <x v="17"/>
    <m/>
    <x v="3"/>
    <n v="40"/>
    <x v="17"/>
    <x v="0"/>
    <x v="0"/>
    <s v="2019-11-24"/>
    <s v="2019-11-24"/>
    <m/>
  </r>
  <r>
    <x v="17"/>
    <m/>
    <x v="4"/>
    <n v="-60"/>
    <x v="17"/>
    <x v="0"/>
    <x v="1"/>
    <s v="2019-11-24"/>
    <s v="2019-11-24"/>
    <m/>
  </r>
  <r>
    <x v="17"/>
    <m/>
    <x v="5"/>
    <n v="1287.3900146484375"/>
    <x v="17"/>
    <x v="0"/>
    <x v="1"/>
    <s v="2019-11-24"/>
    <s v="2019-11-24"/>
    <m/>
  </r>
  <r>
    <x v="17"/>
    <m/>
    <x v="6"/>
    <n v="279"/>
    <x v="17"/>
    <x v="0"/>
    <x v="0"/>
    <s v="2019-11-24"/>
    <s v="2019-11-24"/>
    <m/>
  </r>
  <r>
    <x v="18"/>
    <m/>
    <x v="0"/>
    <n v="2942.429931640625"/>
    <x v="18"/>
    <x v="0"/>
    <x v="34"/>
    <s v="2019-10-12"/>
    <s v="2019-10-12"/>
    <m/>
  </r>
  <r>
    <x v="18"/>
    <m/>
    <x v="1"/>
    <n v="-0.37000000476837158"/>
    <x v="18"/>
    <x v="0"/>
    <x v="34"/>
    <s v="2019-10-12"/>
    <s v="2019-10-12"/>
    <m/>
  </r>
  <r>
    <x v="18"/>
    <m/>
    <x v="2"/>
    <n v="-3895"/>
    <x v="18"/>
    <x v="0"/>
    <x v="34"/>
    <s v="2019-10-12"/>
    <s v="2019-10-12"/>
    <m/>
  </r>
  <r>
    <x v="18"/>
    <m/>
    <x v="3"/>
    <n v="27"/>
    <x v="18"/>
    <x v="0"/>
    <x v="34"/>
    <s v="2019-10-12"/>
    <s v="2019-10-12"/>
    <m/>
  </r>
  <r>
    <x v="18"/>
    <m/>
    <x v="5"/>
    <n v="282.489990234375"/>
    <x v="18"/>
    <x v="0"/>
    <x v="33"/>
    <s v="2019-10-12"/>
    <s v="2019-10-12"/>
    <m/>
  </r>
  <r>
    <x v="18"/>
    <m/>
    <x v="0"/>
    <n v="3982.77001953125"/>
    <x v="18"/>
    <x v="0"/>
    <x v="35"/>
    <s v="2019-10-13"/>
    <s v="2019-10-13"/>
    <m/>
  </r>
  <r>
    <x v="18"/>
    <m/>
    <x v="1"/>
    <n v="-7.9999998211860657E-2"/>
    <x v="18"/>
    <x v="0"/>
    <x v="35"/>
    <s v="2019-10-13"/>
    <s v="2019-10-13"/>
    <m/>
  </r>
  <r>
    <x v="18"/>
    <m/>
    <x v="2"/>
    <n v="-4661"/>
    <x v="18"/>
    <x v="0"/>
    <x v="35"/>
    <s v="2019-10-13"/>
    <s v="2019-10-13"/>
    <m/>
  </r>
  <r>
    <x v="18"/>
    <m/>
    <x v="3"/>
    <n v="121"/>
    <x v="18"/>
    <x v="0"/>
    <x v="35"/>
    <s v="2019-10-13"/>
    <s v="2019-10-13"/>
    <m/>
  </r>
  <r>
    <x v="18"/>
    <m/>
    <x v="5"/>
    <n v="334.19000244140625"/>
    <x v="18"/>
    <x v="0"/>
    <x v="34"/>
    <s v="2019-10-13"/>
    <s v="2019-10-13"/>
    <m/>
  </r>
  <r>
    <x v="18"/>
    <m/>
    <x v="5"/>
    <n v="20"/>
    <x v="18"/>
    <x v="0"/>
    <x v="35"/>
    <s v="2019-10-13"/>
    <s v="2019-10-13"/>
    <m/>
  </r>
  <r>
    <x v="18"/>
    <m/>
    <x v="0"/>
    <n v="4014.159912109375"/>
    <x v="18"/>
    <x v="0"/>
    <x v="36"/>
    <s v="2019-10-14"/>
    <s v="2019-10-14"/>
    <m/>
  </r>
  <r>
    <x v="18"/>
    <m/>
    <x v="1"/>
    <n v="-0.43999999761581421"/>
    <x v="18"/>
    <x v="0"/>
    <x v="36"/>
    <s v="2019-10-14"/>
    <s v="2019-10-14"/>
    <m/>
  </r>
  <r>
    <x v="18"/>
    <m/>
    <x v="2"/>
    <n v="-5166"/>
    <x v="18"/>
    <x v="0"/>
    <x v="36"/>
    <s v="2019-10-14"/>
    <s v="2019-10-14"/>
    <m/>
  </r>
  <r>
    <x v="18"/>
    <m/>
    <x v="3"/>
    <n v="55"/>
    <x v="18"/>
    <x v="0"/>
    <x v="36"/>
    <s v="2019-10-14"/>
    <s v="2019-10-14"/>
    <m/>
  </r>
  <r>
    <x v="18"/>
    <m/>
    <x v="5"/>
    <n v="17.059999465942383"/>
    <x v="18"/>
    <x v="0"/>
    <x v="35"/>
    <s v="2019-10-14"/>
    <s v="2019-10-14"/>
    <m/>
  </r>
  <r>
    <x v="18"/>
    <m/>
    <x v="6"/>
    <n v="300"/>
    <x v="18"/>
    <x v="0"/>
    <x v="36"/>
    <s v="2019-10-14"/>
    <s v="2019-10-14"/>
    <m/>
  </r>
  <r>
    <x v="18"/>
    <m/>
    <x v="0"/>
    <n v="3602"/>
    <x v="18"/>
    <x v="0"/>
    <x v="37"/>
    <s v="2019-10-15"/>
    <s v="2019-10-15"/>
    <m/>
  </r>
  <r>
    <x v="18"/>
    <m/>
    <x v="1"/>
    <n v="-2.9999999329447746E-2"/>
    <x v="18"/>
    <x v="0"/>
    <x v="37"/>
    <s v="2019-10-15"/>
    <s v="2019-10-15"/>
    <m/>
  </r>
  <r>
    <x v="18"/>
    <m/>
    <x v="2"/>
    <n v="-5042"/>
    <x v="18"/>
    <x v="0"/>
    <x v="37"/>
    <s v="2019-10-15"/>
    <s v="2019-10-15"/>
    <m/>
  </r>
  <r>
    <x v="18"/>
    <m/>
    <x v="3"/>
    <n v="148"/>
    <x v="18"/>
    <x v="0"/>
    <x v="37"/>
    <s v="2019-10-15"/>
    <s v="2019-10-15"/>
    <m/>
  </r>
  <r>
    <x v="18"/>
    <m/>
    <x v="5"/>
    <n v="1015.5800170898437"/>
    <x v="18"/>
    <x v="0"/>
    <x v="36"/>
    <s v="2019-10-15"/>
    <s v="2019-10-15"/>
    <m/>
  </r>
  <r>
    <x v="18"/>
    <m/>
    <x v="0"/>
    <n v="2901.719970703125"/>
    <x v="18"/>
    <x v="0"/>
    <x v="38"/>
    <s v="2019-10-16"/>
    <s v="2019-10-16"/>
    <m/>
  </r>
  <r>
    <x v="18"/>
    <m/>
    <x v="1"/>
    <n v="-7.9999998211860657E-2"/>
    <x v="18"/>
    <x v="0"/>
    <x v="38"/>
    <s v="2019-10-16"/>
    <s v="2019-10-16"/>
    <m/>
  </r>
  <r>
    <x v="18"/>
    <m/>
    <x v="2"/>
    <n v="-3241"/>
    <x v="18"/>
    <x v="0"/>
    <x v="38"/>
    <s v="2019-10-16"/>
    <s v="2019-10-16"/>
    <m/>
  </r>
  <r>
    <x v="18"/>
    <m/>
    <x v="3"/>
    <n v="136"/>
    <x v="18"/>
    <x v="0"/>
    <x v="38"/>
    <s v="2019-10-16"/>
    <s v="2019-10-16"/>
    <m/>
  </r>
  <r>
    <x v="18"/>
    <m/>
    <x v="5"/>
    <n v="375.6199951171875"/>
    <x v="18"/>
    <x v="0"/>
    <x v="37"/>
    <s v="2019-10-16"/>
    <s v="2019-10-16"/>
    <m/>
  </r>
  <r>
    <x v="18"/>
    <m/>
    <x v="0"/>
    <n v="1887.43994140625"/>
    <x v="18"/>
    <x v="0"/>
    <x v="39"/>
    <s v="2019-10-17"/>
    <s v="2019-10-17"/>
    <m/>
  </r>
  <r>
    <x v="18"/>
    <m/>
    <x v="1"/>
    <n v="-0.18999999761581421"/>
    <x v="18"/>
    <x v="0"/>
    <x v="39"/>
    <s v="2019-10-17"/>
    <s v="2019-10-17"/>
    <m/>
  </r>
  <r>
    <x v="18"/>
    <m/>
    <x v="2"/>
    <n v="-1771"/>
    <x v="18"/>
    <x v="0"/>
    <x v="39"/>
    <s v="2019-10-17"/>
    <s v="2019-10-17"/>
    <m/>
  </r>
  <r>
    <x v="18"/>
    <m/>
    <x v="3"/>
    <n v="0"/>
    <x v="18"/>
    <x v="0"/>
    <x v="39"/>
    <s v="2019-10-17"/>
    <s v="2019-10-17"/>
    <m/>
  </r>
  <r>
    <x v="18"/>
    <m/>
    <x v="5"/>
    <n v="374.5"/>
    <x v="18"/>
    <x v="0"/>
    <x v="38"/>
    <s v="2019-10-17"/>
    <s v="2019-10-17"/>
    <m/>
  </r>
  <r>
    <x v="18"/>
    <m/>
    <x v="0"/>
    <n v="3679.510009765625"/>
    <x v="18"/>
    <x v="0"/>
    <x v="40"/>
    <s v="2019-10-18"/>
    <s v="2019-10-18"/>
    <m/>
  </r>
  <r>
    <x v="18"/>
    <m/>
    <x v="1"/>
    <n v="-0.6600000262260437"/>
    <x v="18"/>
    <x v="0"/>
    <x v="40"/>
    <s v="2019-10-18"/>
    <s v="2019-10-18"/>
    <m/>
  </r>
  <r>
    <x v="18"/>
    <m/>
    <x v="2"/>
    <n v="-3972"/>
    <x v="18"/>
    <x v="0"/>
    <x v="40"/>
    <s v="2019-10-18"/>
    <s v="2019-10-18"/>
    <m/>
  </r>
  <r>
    <x v="18"/>
    <m/>
    <x v="3"/>
    <n v="0"/>
    <x v="18"/>
    <x v="0"/>
    <x v="40"/>
    <s v="2019-10-18"/>
    <s v="2019-10-18"/>
    <m/>
  </r>
  <r>
    <x v="18"/>
    <m/>
    <x v="5"/>
    <n v="0"/>
    <x v="18"/>
    <x v="0"/>
    <x v="39"/>
    <s v="2019-10-18"/>
    <s v="2019-10-18"/>
    <m/>
  </r>
  <r>
    <x v="18"/>
    <m/>
    <x v="0"/>
    <n v="3550"/>
    <x v="18"/>
    <x v="0"/>
    <x v="41"/>
    <s v="2019-10-19"/>
    <s v="2019-10-19"/>
    <m/>
  </r>
  <r>
    <x v="18"/>
    <m/>
    <x v="1"/>
    <n v="0"/>
    <x v="18"/>
    <x v="0"/>
    <x v="41"/>
    <s v="2019-10-19"/>
    <s v="2019-10-19"/>
    <m/>
  </r>
  <r>
    <x v="18"/>
    <m/>
    <x v="2"/>
    <n v="-4133"/>
    <x v="18"/>
    <x v="0"/>
    <x v="41"/>
    <s v="2019-10-19"/>
    <s v="2019-10-19"/>
    <m/>
  </r>
  <r>
    <x v="18"/>
    <m/>
    <x v="3"/>
    <n v="0"/>
    <x v="18"/>
    <x v="0"/>
    <x v="41"/>
    <s v="2019-10-19"/>
    <s v="2019-10-19"/>
    <m/>
  </r>
  <r>
    <x v="18"/>
    <m/>
    <x v="5"/>
    <n v="317.26998901367187"/>
    <x v="18"/>
    <x v="0"/>
    <x v="40"/>
    <s v="2019-10-19"/>
    <s v="2019-10-19"/>
    <m/>
  </r>
  <r>
    <x v="18"/>
    <m/>
    <x v="0"/>
    <n v="4739.66015625"/>
    <x v="18"/>
    <x v="0"/>
    <x v="42"/>
    <s v="2019-10-20"/>
    <s v="2019-10-20"/>
    <m/>
  </r>
  <r>
    <x v="18"/>
    <m/>
    <x v="1"/>
    <n v="-0.27000001072883606"/>
    <x v="18"/>
    <x v="0"/>
    <x v="42"/>
    <s v="2019-10-20"/>
    <s v="2019-10-20"/>
    <m/>
  </r>
  <r>
    <x v="18"/>
    <m/>
    <x v="2"/>
    <n v="-6247"/>
    <x v="18"/>
    <x v="0"/>
    <x v="42"/>
    <s v="2019-10-20"/>
    <s v="2019-10-20"/>
    <m/>
  </r>
  <r>
    <x v="18"/>
    <m/>
    <x v="3"/>
    <n v="137"/>
    <x v="18"/>
    <x v="0"/>
    <x v="42"/>
    <s v="2019-10-20"/>
    <s v="2019-10-20"/>
    <m/>
  </r>
  <r>
    <x v="18"/>
    <m/>
    <x v="5"/>
    <n v="445.5"/>
    <x v="18"/>
    <x v="0"/>
    <x v="41"/>
    <s v="2019-10-20"/>
    <s v="2019-10-20"/>
    <m/>
  </r>
  <r>
    <x v="18"/>
    <m/>
    <x v="0"/>
    <n v="3007.820068359375"/>
    <x v="18"/>
    <x v="0"/>
    <x v="43"/>
    <s v="2019-10-21"/>
    <s v="2019-10-21"/>
    <m/>
  </r>
  <r>
    <x v="18"/>
    <m/>
    <x v="1"/>
    <n v="-0.40000000596046448"/>
    <x v="18"/>
    <x v="0"/>
    <x v="43"/>
    <s v="2019-10-21"/>
    <s v="2019-10-21"/>
    <m/>
  </r>
  <r>
    <x v="18"/>
    <m/>
    <x v="2"/>
    <n v="-3224"/>
    <x v="18"/>
    <x v="0"/>
    <x v="43"/>
    <s v="2019-10-21"/>
    <s v="2019-10-21"/>
    <m/>
  </r>
  <r>
    <x v="18"/>
    <m/>
    <x v="3"/>
    <n v="54"/>
    <x v="18"/>
    <x v="0"/>
    <x v="43"/>
    <s v="2019-10-21"/>
    <s v="2019-10-21"/>
    <m/>
  </r>
  <r>
    <x v="18"/>
    <m/>
    <x v="5"/>
    <n v="1722.93994140625"/>
    <x v="18"/>
    <x v="0"/>
    <x v="42"/>
    <s v="2019-10-21"/>
    <s v="2019-10-21"/>
    <m/>
  </r>
  <r>
    <x v="18"/>
    <m/>
    <x v="0"/>
    <n v="1879.949951171875"/>
    <x v="18"/>
    <x v="0"/>
    <x v="44"/>
    <s v="2019-10-22"/>
    <s v="2019-10-22"/>
    <m/>
  </r>
  <r>
    <x v="18"/>
    <m/>
    <x v="1"/>
    <n v="0"/>
    <x v="18"/>
    <x v="0"/>
    <x v="44"/>
    <s v="2019-10-22"/>
    <s v="2019-10-22"/>
    <m/>
  </r>
  <r>
    <x v="18"/>
    <m/>
    <x v="2"/>
    <n v="-1942"/>
    <x v="18"/>
    <x v="0"/>
    <x v="44"/>
    <s v="2019-10-22"/>
    <s v="2019-10-22"/>
    <m/>
  </r>
  <r>
    <x v="18"/>
    <m/>
    <x v="3"/>
    <n v="0"/>
    <x v="18"/>
    <x v="0"/>
    <x v="44"/>
    <s v="2019-10-22"/>
    <s v="2019-10-22"/>
    <m/>
  </r>
  <r>
    <x v="18"/>
    <m/>
    <x v="5"/>
    <n v="269.45999145507812"/>
    <x v="18"/>
    <x v="0"/>
    <x v="43"/>
    <s v="2019-10-22"/>
    <s v="2019-10-22"/>
    <m/>
  </r>
  <r>
    <x v="18"/>
    <m/>
    <x v="0"/>
    <n v="0"/>
    <x v="18"/>
    <x v="0"/>
    <x v="45"/>
    <s v="2019-10-23"/>
    <s v="2019-10-23"/>
    <m/>
  </r>
  <r>
    <x v="18"/>
    <m/>
    <x v="1"/>
    <n v="0"/>
    <x v="18"/>
    <x v="0"/>
    <x v="45"/>
    <s v="2019-10-23"/>
    <s v="2019-10-23"/>
    <m/>
  </r>
  <r>
    <x v="18"/>
    <m/>
    <x v="2"/>
    <n v="0"/>
    <x v="18"/>
    <x v="0"/>
    <x v="45"/>
    <s v="2019-10-23"/>
    <s v="2019-10-23"/>
    <m/>
  </r>
  <r>
    <x v="18"/>
    <m/>
    <x v="3"/>
    <n v="0"/>
    <x v="18"/>
    <x v="0"/>
    <x v="45"/>
    <s v="2019-10-23"/>
    <s v="2019-10-23"/>
    <m/>
  </r>
  <r>
    <x v="18"/>
    <m/>
    <x v="5"/>
    <n v="0"/>
    <x v="18"/>
    <x v="0"/>
    <x v="44"/>
    <s v="2019-10-23"/>
    <s v="2019-10-23"/>
    <m/>
  </r>
  <r>
    <x v="18"/>
    <m/>
    <x v="0"/>
    <n v="1630.1800537109375"/>
    <x v="18"/>
    <x v="0"/>
    <x v="46"/>
    <s v="2019-10-24"/>
    <s v="2019-10-24"/>
    <m/>
  </r>
  <r>
    <x v="18"/>
    <m/>
    <x v="1"/>
    <n v="0"/>
    <x v="18"/>
    <x v="0"/>
    <x v="46"/>
    <s v="2019-10-24"/>
    <s v="2019-10-24"/>
    <m/>
  </r>
  <r>
    <x v="18"/>
    <m/>
    <x v="2"/>
    <n v="-2003"/>
    <x v="18"/>
    <x v="0"/>
    <x v="46"/>
    <s v="2019-10-24"/>
    <s v="2019-10-24"/>
    <m/>
  </r>
  <r>
    <x v="18"/>
    <m/>
    <x v="3"/>
    <n v="0"/>
    <x v="18"/>
    <x v="0"/>
    <x v="46"/>
    <s v="2019-10-24"/>
    <s v="2019-10-24"/>
    <m/>
  </r>
  <r>
    <x v="18"/>
    <m/>
    <x v="0"/>
    <n v="2989.4599609375"/>
    <x v="18"/>
    <x v="0"/>
    <x v="47"/>
    <s v="2019-10-25"/>
    <s v="2019-10-25"/>
    <m/>
  </r>
  <r>
    <x v="18"/>
    <m/>
    <x v="1"/>
    <n v="-0.25"/>
    <x v="18"/>
    <x v="0"/>
    <x v="47"/>
    <s v="2019-10-25"/>
    <s v="2019-10-25"/>
    <m/>
  </r>
  <r>
    <x v="18"/>
    <m/>
    <x v="2"/>
    <n v="-3332"/>
    <x v="18"/>
    <x v="0"/>
    <x v="47"/>
    <s v="2019-10-25"/>
    <s v="2019-10-25"/>
    <m/>
  </r>
  <r>
    <x v="18"/>
    <m/>
    <x v="3"/>
    <n v="70"/>
    <x v="18"/>
    <x v="0"/>
    <x v="47"/>
    <s v="2019-10-25"/>
    <s v="2019-10-25"/>
    <m/>
  </r>
  <r>
    <x v="18"/>
    <m/>
    <x v="5"/>
    <n v="0"/>
    <x v="18"/>
    <x v="0"/>
    <x v="46"/>
    <s v="2019-10-25"/>
    <s v="2019-10-25"/>
    <m/>
  </r>
  <r>
    <x v="18"/>
    <m/>
    <x v="0"/>
    <n v="2955.6201171875"/>
    <x v="18"/>
    <x v="0"/>
    <x v="48"/>
    <s v="2019-10-26"/>
    <s v="2019-10-26"/>
    <m/>
  </r>
  <r>
    <x v="18"/>
    <m/>
    <x v="1"/>
    <n v="-0.10999999940395355"/>
    <x v="18"/>
    <x v="0"/>
    <x v="48"/>
    <s v="2019-10-26"/>
    <s v="2019-10-26"/>
    <m/>
  </r>
  <r>
    <x v="18"/>
    <m/>
    <x v="2"/>
    <n v="-3060"/>
    <x v="18"/>
    <x v="0"/>
    <x v="48"/>
    <s v="2019-10-26"/>
    <s v="2019-10-26"/>
    <m/>
  </r>
  <r>
    <x v="18"/>
    <m/>
    <x v="3"/>
    <n v="0"/>
    <x v="18"/>
    <x v="0"/>
    <x v="48"/>
    <s v="2019-10-26"/>
    <s v="2019-10-26"/>
    <m/>
  </r>
  <r>
    <x v="18"/>
    <m/>
    <x v="5"/>
    <n v="287.6300048828125"/>
    <x v="18"/>
    <x v="0"/>
    <x v="47"/>
    <s v="2019-10-26"/>
    <s v="2019-10-26"/>
    <m/>
  </r>
  <r>
    <x v="18"/>
    <m/>
    <x v="0"/>
    <n v="2381.18994140625"/>
    <x v="18"/>
    <x v="0"/>
    <x v="49"/>
    <s v="2019-10-27"/>
    <s v="2019-10-27"/>
    <m/>
  </r>
  <r>
    <x v="18"/>
    <m/>
    <x v="1"/>
    <n v="-2.9999999329447746E-2"/>
    <x v="18"/>
    <x v="0"/>
    <x v="49"/>
    <s v="2019-10-27"/>
    <s v="2019-10-27"/>
    <m/>
  </r>
  <r>
    <x v="18"/>
    <m/>
    <x v="2"/>
    <n v="-3040"/>
    <x v="18"/>
    <x v="0"/>
    <x v="49"/>
    <s v="2019-10-27"/>
    <s v="2019-10-27"/>
    <m/>
  </r>
  <r>
    <x v="18"/>
    <m/>
    <x v="3"/>
    <n v="0"/>
    <x v="18"/>
    <x v="0"/>
    <x v="49"/>
    <s v="2019-10-27"/>
    <s v="2019-10-27"/>
    <m/>
  </r>
  <r>
    <x v="18"/>
    <m/>
    <x v="5"/>
    <n v="321.1400146484375"/>
    <x v="18"/>
    <x v="0"/>
    <x v="48"/>
    <s v="2019-10-27"/>
    <s v="2019-10-27"/>
    <m/>
  </r>
  <r>
    <x v="18"/>
    <m/>
    <x v="0"/>
    <n v="3386.06005859375"/>
    <x v="18"/>
    <x v="0"/>
    <x v="50"/>
    <s v="2019-10-28"/>
    <s v="2019-10-28"/>
    <m/>
  </r>
  <r>
    <x v="18"/>
    <m/>
    <x v="1"/>
    <n v="-7.0000000298023224E-2"/>
    <x v="18"/>
    <x v="0"/>
    <x v="50"/>
    <s v="2019-10-28"/>
    <s v="2019-10-28"/>
    <m/>
  </r>
  <r>
    <x v="18"/>
    <m/>
    <x v="2"/>
    <n v="-4560"/>
    <x v="18"/>
    <x v="0"/>
    <x v="50"/>
    <s v="2019-10-28"/>
    <s v="2019-10-28"/>
    <m/>
  </r>
  <r>
    <x v="18"/>
    <m/>
    <x v="3"/>
    <n v="54"/>
    <x v="18"/>
    <x v="0"/>
    <x v="50"/>
    <s v="2019-10-28"/>
    <s v="2019-10-28"/>
    <m/>
  </r>
  <r>
    <x v="18"/>
    <m/>
    <x v="5"/>
    <n v="0"/>
    <x v="18"/>
    <x v="0"/>
    <x v="49"/>
    <s v="2019-10-28"/>
    <s v="2019-10-28"/>
    <m/>
  </r>
  <r>
    <x v="18"/>
    <m/>
    <x v="6"/>
    <n v="1300"/>
    <x v="18"/>
    <x v="0"/>
    <x v="50"/>
    <s v="2019-10-28"/>
    <s v="2019-10-28"/>
    <m/>
  </r>
  <r>
    <x v="18"/>
    <m/>
    <x v="0"/>
    <n v="4324.1298828125"/>
    <x v="18"/>
    <x v="0"/>
    <x v="51"/>
    <s v="2019-10-29"/>
    <s v="2019-10-29"/>
    <m/>
  </r>
  <r>
    <x v="18"/>
    <m/>
    <x v="1"/>
    <n v="-0.4699999988079071"/>
    <x v="18"/>
    <x v="0"/>
    <x v="51"/>
    <s v="2019-10-29"/>
    <s v="2019-10-29"/>
    <m/>
  </r>
  <r>
    <x v="18"/>
    <m/>
    <x v="2"/>
    <n v="-3549"/>
    <x v="18"/>
    <x v="0"/>
    <x v="51"/>
    <s v="2019-10-29"/>
    <s v="2019-10-29"/>
    <m/>
  </r>
  <r>
    <x v="18"/>
    <m/>
    <x v="3"/>
    <n v="0"/>
    <x v="18"/>
    <x v="0"/>
    <x v="51"/>
    <s v="2019-10-29"/>
    <s v="2019-10-29"/>
    <m/>
  </r>
  <r>
    <x v="18"/>
    <m/>
    <x v="5"/>
    <n v="0"/>
    <x v="18"/>
    <x v="0"/>
    <x v="50"/>
    <s v="2019-10-29"/>
    <s v="2019-10-29"/>
    <m/>
  </r>
  <r>
    <x v="18"/>
    <m/>
    <x v="0"/>
    <n v="933.69000244140625"/>
    <x v="18"/>
    <x v="0"/>
    <x v="52"/>
    <s v="2019-10-30"/>
    <s v="2019-10-30"/>
    <m/>
  </r>
  <r>
    <x v="18"/>
    <m/>
    <x v="1"/>
    <n v="0"/>
    <x v="18"/>
    <x v="0"/>
    <x v="52"/>
    <s v="2019-10-30"/>
    <s v="2019-10-30"/>
    <m/>
  </r>
  <r>
    <x v="18"/>
    <m/>
    <x v="2"/>
    <n v="-605"/>
    <x v="18"/>
    <x v="0"/>
    <x v="52"/>
    <s v="2019-10-30"/>
    <s v="2019-10-30"/>
    <m/>
  </r>
  <r>
    <x v="18"/>
    <m/>
    <x v="3"/>
    <n v="0"/>
    <x v="18"/>
    <x v="0"/>
    <x v="52"/>
    <s v="2019-10-30"/>
    <s v="2019-10-30"/>
    <m/>
  </r>
  <r>
    <x v="18"/>
    <m/>
    <x v="5"/>
    <n v="708.71002197265625"/>
    <x v="18"/>
    <x v="0"/>
    <x v="51"/>
    <s v="2019-10-30"/>
    <s v="2019-10-30"/>
    <m/>
  </r>
  <r>
    <x v="18"/>
    <m/>
    <x v="0"/>
    <n v="4393.81005859375"/>
    <x v="18"/>
    <x v="0"/>
    <x v="5"/>
    <s v="2019-10-31"/>
    <s v="2019-10-31"/>
    <m/>
  </r>
  <r>
    <x v="18"/>
    <m/>
    <x v="1"/>
    <n v="-0.11999999731779099"/>
    <x v="18"/>
    <x v="0"/>
    <x v="5"/>
    <s v="2019-10-31"/>
    <s v="2019-10-31"/>
    <m/>
  </r>
  <r>
    <x v="18"/>
    <m/>
    <x v="2"/>
    <n v="-6129"/>
    <x v="18"/>
    <x v="0"/>
    <x v="5"/>
    <s v="2019-10-31"/>
    <s v="2019-10-31"/>
    <m/>
  </r>
  <r>
    <x v="18"/>
    <m/>
    <x v="3"/>
    <n v="81"/>
    <x v="18"/>
    <x v="0"/>
    <x v="5"/>
    <s v="2019-10-31"/>
    <s v="2019-10-31"/>
    <m/>
  </r>
  <r>
    <x v="18"/>
    <m/>
    <x v="5"/>
    <n v="0"/>
    <x v="18"/>
    <x v="0"/>
    <x v="52"/>
    <s v="2019-10-31"/>
    <s v="2019-10-31"/>
    <m/>
  </r>
  <r>
    <x v="18"/>
    <m/>
    <x v="0"/>
    <n v="3547.840087890625"/>
    <x v="18"/>
    <x v="0"/>
    <x v="4"/>
    <s v="2019-11-01"/>
    <s v="2019-11-01"/>
    <m/>
  </r>
  <r>
    <x v="18"/>
    <m/>
    <x v="1"/>
    <n v="-0.36000001430511475"/>
    <x v="18"/>
    <x v="0"/>
    <x v="4"/>
    <s v="2019-11-01"/>
    <s v="2019-11-01"/>
    <m/>
  </r>
  <r>
    <x v="18"/>
    <m/>
    <x v="2"/>
    <n v="-4243"/>
    <x v="18"/>
    <x v="0"/>
    <x v="4"/>
    <s v="2019-11-01"/>
    <s v="2019-11-01"/>
    <m/>
  </r>
  <r>
    <x v="18"/>
    <m/>
    <x v="3"/>
    <n v="107"/>
    <x v="18"/>
    <x v="0"/>
    <x v="4"/>
    <s v="2019-11-01"/>
    <s v="2019-11-01"/>
    <m/>
  </r>
  <r>
    <x v="18"/>
    <m/>
    <x v="5"/>
    <n v="639.72998046875"/>
    <x v="18"/>
    <x v="0"/>
    <x v="5"/>
    <s v="2019-11-01"/>
    <s v="2019-11-01"/>
    <m/>
  </r>
  <r>
    <x v="18"/>
    <m/>
    <x v="0"/>
    <n v="4896.419921875"/>
    <x v="18"/>
    <x v="0"/>
    <x v="6"/>
    <s v="2019-11-02"/>
    <s v="2019-11-02"/>
    <m/>
  </r>
  <r>
    <x v="18"/>
    <m/>
    <x v="1"/>
    <n v="-0.37000000476837158"/>
    <x v="18"/>
    <x v="0"/>
    <x v="6"/>
    <s v="2019-11-02"/>
    <s v="2019-11-02"/>
    <m/>
  </r>
  <r>
    <x v="18"/>
    <m/>
    <x v="2"/>
    <n v="-5892"/>
    <x v="18"/>
    <x v="0"/>
    <x v="6"/>
    <s v="2019-11-02"/>
    <s v="2019-11-02"/>
    <m/>
  </r>
  <r>
    <x v="18"/>
    <m/>
    <x v="3"/>
    <n v="183"/>
    <x v="18"/>
    <x v="0"/>
    <x v="6"/>
    <s v="2019-11-02"/>
    <s v="2019-11-02"/>
    <m/>
  </r>
  <r>
    <x v="18"/>
    <m/>
    <x v="5"/>
    <n v="447.6400146484375"/>
    <x v="18"/>
    <x v="0"/>
    <x v="4"/>
    <s v="2019-11-02"/>
    <s v="2019-11-02"/>
    <m/>
  </r>
  <r>
    <x v="18"/>
    <m/>
    <x v="0"/>
    <n v="3593.280029296875"/>
    <x v="18"/>
    <x v="0"/>
    <x v="7"/>
    <s v="2019-11-03"/>
    <s v="2019-11-03"/>
    <m/>
  </r>
  <r>
    <x v="18"/>
    <m/>
    <x v="1"/>
    <n v="-5.000000074505806E-2"/>
    <x v="18"/>
    <x v="0"/>
    <x v="7"/>
    <s v="2019-11-03"/>
    <s v="2019-11-03"/>
    <m/>
  </r>
  <r>
    <x v="18"/>
    <m/>
    <x v="2"/>
    <n v="-4499"/>
    <x v="18"/>
    <x v="0"/>
    <x v="7"/>
    <s v="2019-11-03"/>
    <s v="2019-11-03"/>
    <m/>
  </r>
  <r>
    <x v="18"/>
    <m/>
    <x v="3"/>
    <n v="81"/>
    <x v="18"/>
    <x v="0"/>
    <x v="7"/>
    <s v="2019-11-03"/>
    <s v="2019-11-03"/>
    <m/>
  </r>
  <r>
    <x v="18"/>
    <m/>
    <x v="5"/>
    <n v="1567.739990234375"/>
    <x v="18"/>
    <x v="0"/>
    <x v="6"/>
    <s v="2019-11-03"/>
    <s v="2019-11-03"/>
    <m/>
  </r>
  <r>
    <x v="18"/>
    <m/>
    <x v="0"/>
    <n v="3988.81005859375"/>
    <x v="18"/>
    <x v="0"/>
    <x v="8"/>
    <s v="2019-11-04"/>
    <s v="2019-11-04"/>
    <m/>
  </r>
  <r>
    <x v="18"/>
    <m/>
    <x v="1"/>
    <n v="-0.31000000238418579"/>
    <x v="18"/>
    <x v="0"/>
    <x v="8"/>
    <s v="2019-11-04"/>
    <s v="2019-11-04"/>
    <m/>
  </r>
  <r>
    <x v="18"/>
    <m/>
    <x v="2"/>
    <n v="-5205"/>
    <x v="18"/>
    <x v="0"/>
    <x v="8"/>
    <s v="2019-11-04"/>
    <s v="2019-11-04"/>
    <m/>
  </r>
  <r>
    <x v="18"/>
    <m/>
    <x v="3"/>
    <n v="143"/>
    <x v="18"/>
    <x v="0"/>
    <x v="8"/>
    <s v="2019-11-04"/>
    <s v="2019-11-04"/>
    <m/>
  </r>
  <r>
    <x v="18"/>
    <m/>
    <x v="5"/>
    <n v="402.64999389648437"/>
    <x v="18"/>
    <x v="0"/>
    <x v="7"/>
    <s v="2019-11-04"/>
    <s v="2019-11-04"/>
    <m/>
  </r>
  <r>
    <x v="18"/>
    <m/>
    <x v="0"/>
    <n v="1336.1600341796875"/>
    <x v="18"/>
    <x v="0"/>
    <x v="9"/>
    <s v="2019-11-05"/>
    <s v="2019-11-05"/>
    <m/>
  </r>
  <r>
    <x v="18"/>
    <m/>
    <x v="1"/>
    <n v="-5.000000074505806E-2"/>
    <x v="18"/>
    <x v="0"/>
    <x v="9"/>
    <s v="2019-11-05"/>
    <s v="2019-11-05"/>
    <m/>
  </r>
  <r>
    <x v="18"/>
    <m/>
    <x v="2"/>
    <n v="-1837"/>
    <x v="18"/>
    <x v="0"/>
    <x v="9"/>
    <s v="2019-11-05"/>
    <s v="2019-11-05"/>
    <m/>
  </r>
  <r>
    <x v="18"/>
    <m/>
    <x v="3"/>
    <n v="35"/>
    <x v="18"/>
    <x v="0"/>
    <x v="9"/>
    <s v="2019-11-05"/>
    <s v="2019-11-05"/>
    <m/>
  </r>
  <r>
    <x v="18"/>
    <m/>
    <x v="5"/>
    <n v="11.079999923706055"/>
    <x v="18"/>
    <x v="0"/>
    <x v="8"/>
    <s v="2019-11-05"/>
    <s v="2019-11-05"/>
    <m/>
  </r>
  <r>
    <x v="18"/>
    <m/>
    <x v="0"/>
    <n v="462.54000854492187"/>
    <x v="18"/>
    <x v="0"/>
    <x v="10"/>
    <s v="2019-11-06"/>
    <s v="2019-11-06"/>
    <m/>
  </r>
  <r>
    <x v="18"/>
    <m/>
    <x v="1"/>
    <n v="0"/>
    <x v="18"/>
    <x v="0"/>
    <x v="10"/>
    <s v="2019-11-06"/>
    <s v="2019-11-06"/>
    <m/>
  </r>
  <r>
    <x v="18"/>
    <m/>
    <x v="2"/>
    <n v="-303"/>
    <x v="18"/>
    <x v="0"/>
    <x v="10"/>
    <s v="2019-11-06"/>
    <s v="2019-11-06"/>
    <m/>
  </r>
  <r>
    <x v="18"/>
    <m/>
    <x v="3"/>
    <n v="62"/>
    <x v="18"/>
    <x v="0"/>
    <x v="10"/>
    <s v="2019-11-06"/>
    <s v="2019-11-06"/>
    <m/>
  </r>
  <r>
    <x v="18"/>
    <m/>
    <x v="5"/>
    <n v="0"/>
    <x v="18"/>
    <x v="0"/>
    <x v="9"/>
    <s v="2019-11-06"/>
    <s v="2019-11-06"/>
    <m/>
  </r>
  <r>
    <x v="18"/>
    <m/>
    <x v="0"/>
    <n v="2977.39990234375"/>
    <x v="18"/>
    <x v="0"/>
    <x v="11"/>
    <s v="2019-11-07"/>
    <s v="2019-11-07"/>
    <m/>
  </r>
  <r>
    <x v="18"/>
    <m/>
    <x v="1"/>
    <n v="-3.9999999105930328E-2"/>
    <x v="18"/>
    <x v="0"/>
    <x v="11"/>
    <s v="2019-11-07"/>
    <s v="2019-11-07"/>
    <m/>
  </r>
  <r>
    <x v="18"/>
    <m/>
    <x v="2"/>
    <n v="-3362"/>
    <x v="18"/>
    <x v="0"/>
    <x v="11"/>
    <s v="2019-11-07"/>
    <s v="2019-11-07"/>
    <m/>
  </r>
  <r>
    <x v="18"/>
    <m/>
    <x v="3"/>
    <n v="0"/>
    <x v="18"/>
    <x v="0"/>
    <x v="11"/>
    <s v="2019-11-07"/>
    <s v="2019-11-07"/>
    <m/>
  </r>
  <r>
    <x v="18"/>
    <m/>
    <x v="5"/>
    <n v="0"/>
    <x v="18"/>
    <x v="0"/>
    <x v="10"/>
    <s v="2019-11-07"/>
    <s v="2019-11-07"/>
    <m/>
  </r>
  <r>
    <x v="18"/>
    <m/>
    <x v="0"/>
    <n v="1211.260009765625"/>
    <x v="18"/>
    <x v="0"/>
    <x v="12"/>
    <s v="2019-11-08"/>
    <s v="2019-11-08"/>
    <m/>
  </r>
  <r>
    <x v="18"/>
    <m/>
    <x v="1"/>
    <n v="0"/>
    <x v="18"/>
    <x v="0"/>
    <x v="12"/>
    <s v="2019-11-08"/>
    <s v="2019-11-08"/>
    <m/>
  </r>
  <r>
    <x v="18"/>
    <m/>
    <x v="2"/>
    <n v="-1540"/>
    <x v="18"/>
    <x v="0"/>
    <x v="12"/>
    <s v="2019-11-08"/>
    <s v="2019-11-08"/>
    <m/>
  </r>
  <r>
    <x v="18"/>
    <m/>
    <x v="3"/>
    <n v="0"/>
    <x v="18"/>
    <x v="0"/>
    <x v="12"/>
    <s v="2019-11-08"/>
    <s v="2019-11-08"/>
    <m/>
  </r>
  <r>
    <x v="18"/>
    <m/>
    <x v="5"/>
    <n v="299.57000732421875"/>
    <x v="18"/>
    <x v="0"/>
    <x v="11"/>
    <s v="2019-11-08"/>
    <s v="2019-11-08"/>
    <m/>
  </r>
  <r>
    <x v="18"/>
    <m/>
    <x v="0"/>
    <n v="488.5"/>
    <x v="18"/>
    <x v="0"/>
    <x v="13"/>
    <s v="2019-11-09"/>
    <s v="2019-11-09"/>
    <m/>
  </r>
  <r>
    <x v="18"/>
    <m/>
    <x v="1"/>
    <n v="0"/>
    <x v="18"/>
    <x v="0"/>
    <x v="13"/>
    <s v="2019-11-09"/>
    <s v="2019-11-09"/>
    <m/>
  </r>
  <r>
    <x v="18"/>
    <m/>
    <x v="2"/>
    <n v="-668"/>
    <x v="18"/>
    <x v="0"/>
    <x v="13"/>
    <s v="2019-11-09"/>
    <s v="2019-11-09"/>
    <m/>
  </r>
  <r>
    <x v="18"/>
    <m/>
    <x v="3"/>
    <n v="0"/>
    <x v="18"/>
    <x v="0"/>
    <x v="13"/>
    <s v="2019-11-09"/>
    <s v="2019-11-09"/>
    <m/>
  </r>
  <r>
    <x v="18"/>
    <m/>
    <x v="5"/>
    <n v="0"/>
    <x v="18"/>
    <x v="0"/>
    <x v="12"/>
    <s v="2019-11-09"/>
    <s v="2019-11-09"/>
    <m/>
  </r>
  <r>
    <x v="18"/>
    <m/>
    <x v="6"/>
    <n v="100"/>
    <x v="18"/>
    <x v="0"/>
    <x v="13"/>
    <s v="2019-11-09"/>
    <s v="2019-11-09"/>
    <m/>
  </r>
  <r>
    <x v="18"/>
    <m/>
    <x v="0"/>
    <n v="417.23001098632812"/>
    <x v="18"/>
    <x v="0"/>
    <x v="14"/>
    <s v="2019-11-10"/>
    <s v="2019-11-10"/>
    <m/>
  </r>
  <r>
    <x v="18"/>
    <m/>
    <x v="1"/>
    <n v="0"/>
    <x v="18"/>
    <x v="0"/>
    <x v="14"/>
    <s v="2019-11-10"/>
    <s v="2019-11-10"/>
    <m/>
  </r>
  <r>
    <x v="18"/>
    <m/>
    <x v="2"/>
    <n v="-440"/>
    <x v="18"/>
    <x v="0"/>
    <x v="14"/>
    <s v="2019-11-10"/>
    <s v="2019-11-10"/>
    <m/>
  </r>
  <r>
    <x v="18"/>
    <m/>
    <x v="3"/>
    <n v="0"/>
    <x v="18"/>
    <x v="0"/>
    <x v="14"/>
    <s v="2019-11-10"/>
    <s v="2019-11-10"/>
    <m/>
  </r>
  <r>
    <x v="18"/>
    <m/>
    <x v="5"/>
    <n v="20"/>
    <x v="18"/>
    <x v="0"/>
    <x v="14"/>
    <s v="2019-11-10"/>
    <s v="2019-11-10"/>
    <m/>
  </r>
  <r>
    <x v="18"/>
    <m/>
    <x v="5"/>
    <n v="0"/>
    <x v="18"/>
    <x v="0"/>
    <x v="13"/>
    <s v="2019-11-10"/>
    <s v="2019-11-10"/>
    <m/>
  </r>
  <r>
    <x v="18"/>
    <m/>
    <x v="6"/>
    <n v="200"/>
    <x v="18"/>
    <x v="0"/>
    <x v="14"/>
    <s v="2019-11-10"/>
    <s v="2019-11-10"/>
    <m/>
  </r>
  <r>
    <x v="18"/>
    <m/>
    <x v="0"/>
    <n v="22.299999237060547"/>
    <x v="18"/>
    <x v="0"/>
    <x v="15"/>
    <s v="2019-11-11"/>
    <s v="2019-11-11"/>
    <m/>
  </r>
  <r>
    <x v="18"/>
    <m/>
    <x v="1"/>
    <n v="0"/>
    <x v="18"/>
    <x v="0"/>
    <x v="15"/>
    <s v="2019-11-11"/>
    <s v="2019-11-11"/>
    <m/>
  </r>
  <r>
    <x v="18"/>
    <m/>
    <x v="2"/>
    <n v="0"/>
    <x v="18"/>
    <x v="0"/>
    <x v="15"/>
    <s v="2019-11-11"/>
    <s v="2019-11-11"/>
    <m/>
  </r>
  <r>
    <x v="18"/>
    <m/>
    <x v="3"/>
    <n v="0"/>
    <x v="18"/>
    <x v="0"/>
    <x v="15"/>
    <s v="2019-11-11"/>
    <s v="2019-11-11"/>
    <m/>
  </r>
  <r>
    <x v="18"/>
    <m/>
    <x v="5"/>
    <n v="0"/>
    <x v="18"/>
    <x v="0"/>
    <x v="14"/>
    <s v="2019-11-11"/>
    <s v="2019-11-11"/>
    <m/>
  </r>
  <r>
    <x v="18"/>
    <m/>
    <x v="0"/>
    <n v="1929.0400390625"/>
    <x v="18"/>
    <x v="0"/>
    <x v="16"/>
    <s v="2019-11-12"/>
    <s v="2019-11-12"/>
    <m/>
  </r>
  <r>
    <x v="18"/>
    <m/>
    <x v="1"/>
    <n v="0"/>
    <x v="18"/>
    <x v="0"/>
    <x v="16"/>
    <s v="2019-11-12"/>
    <s v="2019-11-12"/>
    <m/>
  </r>
  <r>
    <x v="18"/>
    <m/>
    <x v="2"/>
    <n v="-1861"/>
    <x v="18"/>
    <x v="0"/>
    <x v="16"/>
    <s v="2019-11-12"/>
    <s v="2019-11-12"/>
    <m/>
  </r>
  <r>
    <x v="18"/>
    <m/>
    <x v="3"/>
    <n v="27"/>
    <x v="18"/>
    <x v="0"/>
    <x v="16"/>
    <s v="2019-11-12"/>
    <s v="2019-11-12"/>
    <m/>
  </r>
  <r>
    <x v="18"/>
    <m/>
    <x v="5"/>
    <n v="20"/>
    <x v="18"/>
    <x v="0"/>
    <x v="16"/>
    <s v="2019-11-12"/>
    <s v="2019-11-12"/>
    <m/>
  </r>
  <r>
    <x v="18"/>
    <m/>
    <x v="0"/>
    <n v="1229.4100341796875"/>
    <x v="18"/>
    <x v="0"/>
    <x v="17"/>
    <s v="2019-11-13"/>
    <s v="2019-11-13"/>
    <m/>
  </r>
  <r>
    <x v="18"/>
    <m/>
    <x v="1"/>
    <n v="-9.9999997764825821E-3"/>
    <x v="18"/>
    <x v="0"/>
    <x v="17"/>
    <s v="2019-11-13"/>
    <s v="2019-11-13"/>
    <m/>
  </r>
  <r>
    <x v="18"/>
    <m/>
    <x v="2"/>
    <n v="-1198"/>
    <x v="18"/>
    <x v="0"/>
    <x v="17"/>
    <s v="2019-11-13"/>
    <s v="2019-11-13"/>
    <m/>
  </r>
  <r>
    <x v="18"/>
    <m/>
    <x v="3"/>
    <n v="67"/>
    <x v="18"/>
    <x v="0"/>
    <x v="17"/>
    <s v="2019-11-13"/>
    <s v="2019-11-13"/>
    <m/>
  </r>
  <r>
    <x v="18"/>
    <m/>
    <x v="5"/>
    <n v="0"/>
    <x v="18"/>
    <x v="0"/>
    <x v="16"/>
    <s v="2019-11-13"/>
    <s v="2019-11-13"/>
    <m/>
  </r>
  <r>
    <x v="18"/>
    <m/>
    <x v="0"/>
    <n v="3465.0400390625"/>
    <x v="18"/>
    <x v="0"/>
    <x v="18"/>
    <s v="2019-11-14"/>
    <s v="2019-11-14"/>
    <m/>
  </r>
  <r>
    <x v="18"/>
    <m/>
    <x v="1"/>
    <n v="-7.9999998211860657E-2"/>
    <x v="18"/>
    <x v="0"/>
    <x v="18"/>
    <s v="2019-11-14"/>
    <s v="2019-11-14"/>
    <m/>
  </r>
  <r>
    <x v="18"/>
    <m/>
    <x v="2"/>
    <n v="-4992"/>
    <x v="18"/>
    <x v="0"/>
    <x v="18"/>
    <s v="2019-11-14"/>
    <s v="2019-11-14"/>
    <m/>
  </r>
  <r>
    <x v="18"/>
    <m/>
    <x v="3"/>
    <n v="80"/>
    <x v="18"/>
    <x v="0"/>
    <x v="18"/>
    <s v="2019-11-14"/>
    <s v="2019-11-14"/>
    <m/>
  </r>
  <r>
    <x v="18"/>
    <m/>
    <x v="4"/>
    <n v="-60"/>
    <x v="18"/>
    <x v="0"/>
    <x v="17"/>
    <s v="2019-11-14"/>
    <s v="2019-11-14"/>
    <m/>
  </r>
  <r>
    <x v="18"/>
    <m/>
    <x v="5"/>
    <n v="0"/>
    <x v="18"/>
    <x v="0"/>
    <x v="17"/>
    <s v="2019-11-14"/>
    <s v="2019-11-14"/>
    <m/>
  </r>
  <r>
    <x v="18"/>
    <m/>
    <x v="0"/>
    <n v="2129.60009765625"/>
    <x v="18"/>
    <x v="0"/>
    <x v="19"/>
    <s v="2019-11-15"/>
    <s v="2019-11-15"/>
    <m/>
  </r>
  <r>
    <x v="18"/>
    <m/>
    <x v="1"/>
    <n v="-2.9999999329447746E-2"/>
    <x v="18"/>
    <x v="0"/>
    <x v="19"/>
    <s v="2019-11-15"/>
    <s v="2019-11-15"/>
    <m/>
  </r>
  <r>
    <x v="18"/>
    <m/>
    <x v="2"/>
    <n v="-2378"/>
    <x v="18"/>
    <x v="0"/>
    <x v="19"/>
    <s v="2019-11-15"/>
    <s v="2019-11-15"/>
    <m/>
  </r>
  <r>
    <x v="18"/>
    <m/>
    <x v="3"/>
    <n v="0"/>
    <x v="18"/>
    <x v="0"/>
    <x v="19"/>
    <s v="2019-11-15"/>
    <s v="2019-11-15"/>
    <m/>
  </r>
  <r>
    <x v="18"/>
    <m/>
    <x v="4"/>
    <n v="-60"/>
    <x v="18"/>
    <x v="0"/>
    <x v="18"/>
    <s v="2019-11-15"/>
    <s v="2019-11-15"/>
    <m/>
  </r>
  <r>
    <x v="18"/>
    <m/>
    <x v="5"/>
    <n v="0"/>
    <x v="18"/>
    <x v="0"/>
    <x v="18"/>
    <s v="2019-11-15"/>
    <s v="2019-11-15"/>
    <m/>
  </r>
  <r>
    <x v="18"/>
    <m/>
    <x v="6"/>
    <n v="2000"/>
    <x v="18"/>
    <x v="0"/>
    <x v="19"/>
    <s v="2019-11-15"/>
    <s v="2019-11-15"/>
    <m/>
  </r>
  <r>
    <x v="18"/>
    <m/>
    <x v="0"/>
    <n v="4557.02978515625"/>
    <x v="18"/>
    <x v="0"/>
    <x v="20"/>
    <s v="2019-11-16"/>
    <s v="2019-11-16"/>
    <m/>
  </r>
  <r>
    <x v="18"/>
    <m/>
    <x v="1"/>
    <n v="-0.20999999344348907"/>
    <x v="18"/>
    <x v="0"/>
    <x v="20"/>
    <s v="2019-11-16"/>
    <s v="2019-11-16"/>
    <m/>
  </r>
  <r>
    <x v="18"/>
    <m/>
    <x v="2"/>
    <n v="-4677"/>
    <x v="18"/>
    <x v="0"/>
    <x v="20"/>
    <s v="2019-11-16"/>
    <s v="2019-11-16"/>
    <m/>
  </r>
  <r>
    <x v="18"/>
    <m/>
    <x v="3"/>
    <n v="54"/>
    <x v="18"/>
    <x v="0"/>
    <x v="20"/>
    <s v="2019-11-16"/>
    <s v="2019-11-16"/>
    <m/>
  </r>
  <r>
    <x v="18"/>
    <m/>
    <x v="4"/>
    <n v="-60"/>
    <x v="18"/>
    <x v="0"/>
    <x v="19"/>
    <s v="2019-11-16"/>
    <s v="2019-11-16"/>
    <m/>
  </r>
  <r>
    <x v="18"/>
    <m/>
    <x v="5"/>
    <n v="0"/>
    <x v="18"/>
    <x v="0"/>
    <x v="19"/>
    <s v="2019-11-16"/>
    <s v="2019-11-16"/>
    <m/>
  </r>
  <r>
    <x v="18"/>
    <m/>
    <x v="6"/>
    <n v="200"/>
    <x v="18"/>
    <x v="0"/>
    <x v="20"/>
    <s v="2019-11-16"/>
    <s v="2019-11-16"/>
    <m/>
  </r>
  <r>
    <x v="18"/>
    <m/>
    <x v="0"/>
    <n v="0"/>
    <x v="18"/>
    <x v="0"/>
    <x v="21"/>
    <s v="2019-11-17"/>
    <s v="2019-11-17"/>
    <m/>
  </r>
  <r>
    <x v="18"/>
    <m/>
    <x v="1"/>
    <n v="0"/>
    <x v="18"/>
    <x v="0"/>
    <x v="21"/>
    <s v="2019-11-17"/>
    <s v="2019-11-17"/>
    <m/>
  </r>
  <r>
    <x v="18"/>
    <m/>
    <x v="2"/>
    <n v="0"/>
    <x v="18"/>
    <x v="0"/>
    <x v="21"/>
    <s v="2019-11-17"/>
    <s v="2019-11-17"/>
    <m/>
  </r>
  <r>
    <x v="18"/>
    <m/>
    <x v="3"/>
    <n v="0"/>
    <x v="18"/>
    <x v="0"/>
    <x v="21"/>
    <s v="2019-11-17"/>
    <s v="2019-11-17"/>
    <m/>
  </r>
  <r>
    <x v="18"/>
    <m/>
    <x v="4"/>
    <n v="-60"/>
    <x v="18"/>
    <x v="0"/>
    <x v="20"/>
    <s v="2019-11-17"/>
    <s v="2019-11-17"/>
    <m/>
  </r>
  <r>
    <x v="18"/>
    <m/>
    <x v="5"/>
    <n v="201.92999267578125"/>
    <x v="18"/>
    <x v="0"/>
    <x v="20"/>
    <s v="2019-11-17"/>
    <s v="2019-11-17"/>
    <m/>
  </r>
  <r>
    <x v="18"/>
    <m/>
    <x v="0"/>
    <n v="3045.47998046875"/>
    <x v="18"/>
    <x v="0"/>
    <x v="22"/>
    <s v="2019-11-18"/>
    <s v="2019-11-18"/>
    <m/>
  </r>
  <r>
    <x v="18"/>
    <m/>
    <x v="1"/>
    <n v="-0.18999999761581421"/>
    <x v="18"/>
    <x v="0"/>
    <x v="22"/>
    <s v="2019-11-18"/>
    <s v="2019-11-18"/>
    <m/>
  </r>
  <r>
    <x v="18"/>
    <m/>
    <x v="2"/>
    <n v="-3503"/>
    <x v="18"/>
    <x v="0"/>
    <x v="22"/>
    <s v="2019-11-18"/>
    <s v="2019-11-18"/>
    <m/>
  </r>
  <r>
    <x v="18"/>
    <m/>
    <x v="3"/>
    <n v="35"/>
    <x v="18"/>
    <x v="0"/>
    <x v="22"/>
    <s v="2019-11-18"/>
    <s v="2019-11-18"/>
    <m/>
  </r>
  <r>
    <x v="18"/>
    <m/>
    <x v="0"/>
    <n v="2369.2099609375"/>
    <x v="18"/>
    <x v="0"/>
    <x v="23"/>
    <s v="2019-11-19"/>
    <s v="2019-11-19"/>
    <m/>
  </r>
  <r>
    <x v="18"/>
    <m/>
    <x v="1"/>
    <n v="0"/>
    <x v="18"/>
    <x v="0"/>
    <x v="23"/>
    <s v="2019-11-19"/>
    <s v="2019-11-19"/>
    <m/>
  </r>
  <r>
    <x v="18"/>
    <m/>
    <x v="2"/>
    <n v="-2373"/>
    <x v="18"/>
    <x v="0"/>
    <x v="23"/>
    <s v="2019-11-19"/>
    <s v="2019-11-19"/>
    <m/>
  </r>
  <r>
    <x v="18"/>
    <m/>
    <x v="3"/>
    <n v="27"/>
    <x v="18"/>
    <x v="0"/>
    <x v="23"/>
    <s v="2019-11-19"/>
    <s v="2019-11-19"/>
    <m/>
  </r>
  <r>
    <x v="18"/>
    <m/>
    <x v="4"/>
    <n v="-60"/>
    <x v="18"/>
    <x v="0"/>
    <x v="22"/>
    <s v="2019-11-19"/>
    <s v="2019-11-19"/>
    <m/>
  </r>
  <r>
    <x v="18"/>
    <m/>
    <x v="5"/>
    <n v="232.17999267578125"/>
    <x v="18"/>
    <x v="0"/>
    <x v="22"/>
    <s v="2019-11-19"/>
    <s v="2019-11-19"/>
    <m/>
  </r>
  <r>
    <x v="18"/>
    <m/>
    <x v="8"/>
    <n v="-200"/>
    <x v="18"/>
    <x v="0"/>
    <x v="23"/>
    <s v="2019-11-19"/>
    <s v="2019-11-19"/>
    <m/>
  </r>
  <r>
    <x v="18"/>
    <m/>
    <x v="0"/>
    <n v="2330.489990234375"/>
    <x v="18"/>
    <x v="0"/>
    <x v="24"/>
    <s v="2019-11-20"/>
    <s v="2019-11-20"/>
    <m/>
  </r>
  <r>
    <x v="18"/>
    <m/>
    <x v="1"/>
    <n v="-0.10999999940395355"/>
    <x v="18"/>
    <x v="0"/>
    <x v="24"/>
    <s v="2019-11-20"/>
    <s v="2019-11-20"/>
    <m/>
  </r>
  <r>
    <x v="18"/>
    <m/>
    <x v="2"/>
    <n v="-2897"/>
    <x v="18"/>
    <x v="0"/>
    <x v="24"/>
    <s v="2019-11-20"/>
    <s v="2019-11-20"/>
    <m/>
  </r>
  <r>
    <x v="18"/>
    <m/>
    <x v="3"/>
    <n v="0"/>
    <x v="18"/>
    <x v="0"/>
    <x v="24"/>
    <s v="2019-11-20"/>
    <s v="2019-11-20"/>
    <m/>
  </r>
  <r>
    <x v="18"/>
    <m/>
    <x v="4"/>
    <n v="-60"/>
    <x v="18"/>
    <x v="0"/>
    <x v="23"/>
    <s v="2019-11-20"/>
    <s v="2019-11-20"/>
    <m/>
  </r>
  <r>
    <x v="18"/>
    <m/>
    <x v="5"/>
    <n v="188.8800048828125"/>
    <x v="18"/>
    <x v="0"/>
    <x v="23"/>
    <s v="2019-11-20"/>
    <s v="2019-11-20"/>
    <m/>
  </r>
  <r>
    <x v="18"/>
    <m/>
    <x v="6"/>
    <n v="1730"/>
    <x v="18"/>
    <x v="0"/>
    <x v="24"/>
    <s v="2019-11-20"/>
    <s v="2019-11-20"/>
    <m/>
  </r>
  <r>
    <x v="18"/>
    <m/>
    <x v="0"/>
    <n v="2866.02001953125"/>
    <x v="18"/>
    <x v="0"/>
    <x v="3"/>
    <s v="2019-11-21"/>
    <s v="2019-11-21"/>
    <m/>
  </r>
  <r>
    <x v="18"/>
    <m/>
    <x v="1"/>
    <n v="0"/>
    <x v="18"/>
    <x v="0"/>
    <x v="3"/>
    <s v="2019-11-21"/>
    <s v="2019-11-21"/>
    <m/>
  </r>
  <r>
    <x v="18"/>
    <m/>
    <x v="2"/>
    <n v="-3135"/>
    <x v="18"/>
    <x v="0"/>
    <x v="3"/>
    <s v="2019-11-21"/>
    <s v="2019-11-21"/>
    <m/>
  </r>
  <r>
    <x v="18"/>
    <m/>
    <x v="3"/>
    <n v="0"/>
    <x v="18"/>
    <x v="0"/>
    <x v="3"/>
    <s v="2019-11-21"/>
    <s v="2019-11-21"/>
    <m/>
  </r>
  <r>
    <x v="18"/>
    <m/>
    <x v="4"/>
    <n v="-60"/>
    <x v="18"/>
    <x v="0"/>
    <x v="24"/>
    <s v="2019-11-21"/>
    <s v="2019-11-21"/>
    <m/>
  </r>
  <r>
    <x v="18"/>
    <m/>
    <x v="5"/>
    <n v="306.42001342773437"/>
    <x v="18"/>
    <x v="0"/>
    <x v="24"/>
    <s v="2019-11-21"/>
    <s v="2019-11-21"/>
    <m/>
  </r>
  <r>
    <x v="18"/>
    <m/>
    <x v="5"/>
    <n v="20"/>
    <x v="18"/>
    <x v="0"/>
    <x v="3"/>
    <s v="2019-11-21"/>
    <s v="2019-11-21"/>
    <m/>
  </r>
  <r>
    <x v="18"/>
    <m/>
    <x v="0"/>
    <n v="1554.5799560546875"/>
    <x v="18"/>
    <x v="0"/>
    <x v="2"/>
    <s v="2019-11-22"/>
    <s v="2019-11-22"/>
    <m/>
  </r>
  <r>
    <x v="18"/>
    <m/>
    <x v="1"/>
    <n v="0"/>
    <x v="18"/>
    <x v="0"/>
    <x v="2"/>
    <s v="2019-11-22"/>
    <s v="2019-11-22"/>
    <m/>
  </r>
  <r>
    <x v="18"/>
    <m/>
    <x v="2"/>
    <n v="-1767"/>
    <x v="18"/>
    <x v="0"/>
    <x v="2"/>
    <s v="2019-11-22"/>
    <s v="2019-11-22"/>
    <m/>
  </r>
  <r>
    <x v="18"/>
    <m/>
    <x v="3"/>
    <n v="54"/>
    <x v="18"/>
    <x v="0"/>
    <x v="2"/>
    <s v="2019-11-22"/>
    <s v="2019-11-22"/>
    <m/>
  </r>
  <r>
    <x v="18"/>
    <m/>
    <x v="4"/>
    <n v="-60"/>
    <x v="18"/>
    <x v="0"/>
    <x v="3"/>
    <s v="2019-11-22"/>
    <s v="2019-11-22"/>
    <m/>
  </r>
  <r>
    <x v="18"/>
    <m/>
    <x v="5"/>
    <n v="330.6400146484375"/>
    <x v="18"/>
    <x v="0"/>
    <x v="3"/>
    <s v="2019-11-22"/>
    <s v="2019-11-22"/>
    <m/>
  </r>
  <r>
    <x v="18"/>
    <m/>
    <x v="8"/>
    <n v="-200"/>
    <x v="18"/>
    <x v="0"/>
    <x v="2"/>
    <s v="2019-11-22"/>
    <s v="2019-11-22"/>
    <m/>
  </r>
  <r>
    <x v="18"/>
    <m/>
    <x v="0"/>
    <n v="4052.919921875"/>
    <x v="18"/>
    <x v="0"/>
    <x v="1"/>
    <s v="2019-11-23"/>
    <s v="2019-11-23"/>
    <m/>
  </r>
  <r>
    <x v="18"/>
    <m/>
    <x v="1"/>
    <n v="-5.9999998658895493E-2"/>
    <x v="18"/>
    <x v="0"/>
    <x v="1"/>
    <s v="2019-11-23"/>
    <s v="2019-11-23"/>
    <m/>
  </r>
  <r>
    <x v="18"/>
    <m/>
    <x v="2"/>
    <n v="-4525"/>
    <x v="18"/>
    <x v="0"/>
    <x v="1"/>
    <s v="2019-11-23"/>
    <s v="2019-11-23"/>
    <m/>
  </r>
  <r>
    <x v="18"/>
    <m/>
    <x v="3"/>
    <n v="27"/>
    <x v="18"/>
    <x v="0"/>
    <x v="1"/>
    <s v="2019-11-23"/>
    <s v="2019-11-23"/>
    <m/>
  </r>
  <r>
    <x v="18"/>
    <m/>
    <x v="4"/>
    <n v="-60"/>
    <x v="18"/>
    <x v="0"/>
    <x v="2"/>
    <s v="2019-11-23"/>
    <s v="2019-11-23"/>
    <m/>
  </r>
  <r>
    <x v="18"/>
    <m/>
    <x v="5"/>
    <n v="0"/>
    <x v="18"/>
    <x v="0"/>
    <x v="2"/>
    <s v="2019-11-23"/>
    <s v="2019-11-23"/>
    <m/>
  </r>
  <r>
    <x v="18"/>
    <m/>
    <x v="0"/>
    <n v="4048.030029296875"/>
    <x v="18"/>
    <x v="0"/>
    <x v="0"/>
    <s v="2019-11-24"/>
    <s v="2019-11-24"/>
    <m/>
  </r>
  <r>
    <x v="18"/>
    <m/>
    <x v="1"/>
    <n v="-1.9999999552965164E-2"/>
    <x v="18"/>
    <x v="0"/>
    <x v="0"/>
    <s v="2019-11-24"/>
    <s v="2019-11-24"/>
    <m/>
  </r>
  <r>
    <x v="18"/>
    <m/>
    <x v="2"/>
    <n v="-4990"/>
    <x v="18"/>
    <x v="0"/>
    <x v="0"/>
    <s v="2019-11-24"/>
    <s v="2019-11-24"/>
    <m/>
  </r>
  <r>
    <x v="18"/>
    <m/>
    <x v="3"/>
    <n v="62"/>
    <x v="18"/>
    <x v="0"/>
    <x v="0"/>
    <s v="2019-11-24"/>
    <s v="2019-11-24"/>
    <m/>
  </r>
  <r>
    <x v="18"/>
    <m/>
    <x v="4"/>
    <n v="-60"/>
    <x v="18"/>
    <x v="0"/>
    <x v="1"/>
    <s v="2019-11-24"/>
    <s v="2019-11-24"/>
    <m/>
  </r>
  <r>
    <x v="18"/>
    <m/>
    <x v="5"/>
    <n v="1333.6099853515625"/>
    <x v="18"/>
    <x v="0"/>
    <x v="1"/>
    <s v="2019-11-24"/>
    <s v="2019-11-24"/>
    <m/>
  </r>
  <r>
    <x v="19"/>
    <m/>
    <x v="0"/>
    <n v="2590.949951171875"/>
    <x v="19"/>
    <x v="0"/>
    <x v="3"/>
    <s v="2019-11-21"/>
    <s v="2019-11-21"/>
    <m/>
  </r>
  <r>
    <x v="19"/>
    <m/>
    <x v="1"/>
    <n v="-9.9999997764825821E-3"/>
    <x v="19"/>
    <x v="0"/>
    <x v="3"/>
    <s v="2019-11-21"/>
    <s v="2019-11-21"/>
    <m/>
  </r>
  <r>
    <x v="19"/>
    <m/>
    <x v="2"/>
    <n v="-3070"/>
    <x v="19"/>
    <x v="0"/>
    <x v="3"/>
    <s v="2019-11-21"/>
    <s v="2019-11-21"/>
    <m/>
  </r>
  <r>
    <x v="19"/>
    <m/>
    <x v="3"/>
    <n v="0"/>
    <x v="19"/>
    <x v="0"/>
    <x v="3"/>
    <s v="2019-11-21"/>
    <s v="2019-11-21"/>
    <m/>
  </r>
  <r>
    <x v="19"/>
    <m/>
    <x v="4"/>
    <n v="-60"/>
    <x v="19"/>
    <x v="0"/>
    <x v="24"/>
    <s v="2019-11-21"/>
    <s v="2019-11-21"/>
    <m/>
  </r>
  <r>
    <x v="19"/>
    <m/>
    <x v="5"/>
    <n v="0"/>
    <x v="19"/>
    <x v="0"/>
    <x v="24"/>
    <s v="2019-11-21"/>
    <s v="2019-11-21"/>
    <m/>
  </r>
  <r>
    <x v="19"/>
    <m/>
    <x v="0"/>
    <n v="3069.18994140625"/>
    <x v="19"/>
    <x v="0"/>
    <x v="2"/>
    <s v="2019-11-22"/>
    <s v="2019-11-22"/>
    <m/>
  </r>
  <r>
    <x v="19"/>
    <m/>
    <x v="1"/>
    <n v="-0.2800000011920929"/>
    <x v="19"/>
    <x v="0"/>
    <x v="2"/>
    <s v="2019-11-22"/>
    <s v="2019-11-22"/>
    <m/>
  </r>
  <r>
    <x v="19"/>
    <m/>
    <x v="2"/>
    <n v="-3940"/>
    <x v="19"/>
    <x v="0"/>
    <x v="2"/>
    <s v="2019-11-22"/>
    <s v="2019-11-22"/>
    <m/>
  </r>
  <r>
    <x v="19"/>
    <m/>
    <x v="3"/>
    <n v="0"/>
    <x v="19"/>
    <x v="0"/>
    <x v="2"/>
    <s v="2019-11-22"/>
    <s v="2019-11-22"/>
    <m/>
  </r>
  <r>
    <x v="19"/>
    <m/>
    <x v="4"/>
    <n v="-60"/>
    <x v="19"/>
    <x v="0"/>
    <x v="3"/>
    <s v="2019-11-22"/>
    <s v="2019-11-22"/>
    <m/>
  </r>
  <r>
    <x v="19"/>
    <m/>
    <x v="5"/>
    <n v="48.560001373291016"/>
    <x v="19"/>
    <x v="0"/>
    <x v="3"/>
    <s v="2019-11-22"/>
    <s v="2019-11-22"/>
    <m/>
  </r>
  <r>
    <x v="19"/>
    <m/>
    <x v="0"/>
    <n v="3028.010009765625"/>
    <x v="19"/>
    <x v="0"/>
    <x v="1"/>
    <s v="2019-11-23"/>
    <s v="2019-11-23"/>
    <m/>
  </r>
  <r>
    <x v="19"/>
    <m/>
    <x v="1"/>
    <n v="-5.000000074505806E-2"/>
    <x v="19"/>
    <x v="0"/>
    <x v="1"/>
    <s v="2019-11-23"/>
    <s v="2019-11-23"/>
    <m/>
  </r>
  <r>
    <x v="19"/>
    <m/>
    <x v="2"/>
    <n v="-3694"/>
    <x v="19"/>
    <x v="0"/>
    <x v="1"/>
    <s v="2019-11-23"/>
    <s v="2019-11-23"/>
    <m/>
  </r>
  <r>
    <x v="19"/>
    <m/>
    <x v="3"/>
    <n v="108"/>
    <x v="19"/>
    <x v="0"/>
    <x v="1"/>
    <s v="2019-11-23"/>
    <s v="2019-11-23"/>
    <m/>
  </r>
  <r>
    <x v="19"/>
    <m/>
    <x v="4"/>
    <n v="-60"/>
    <x v="19"/>
    <x v="0"/>
    <x v="2"/>
    <s v="2019-11-23"/>
    <s v="2019-11-23"/>
    <m/>
  </r>
  <r>
    <x v="19"/>
    <m/>
    <x v="5"/>
    <n v="129.5"/>
    <x v="19"/>
    <x v="0"/>
    <x v="2"/>
    <s v="2019-11-23"/>
    <s v="2019-11-23"/>
    <m/>
  </r>
  <r>
    <x v="19"/>
    <m/>
    <x v="6"/>
    <n v="1301"/>
    <x v="19"/>
    <x v="0"/>
    <x v="1"/>
    <s v="2019-11-23"/>
    <s v="2019-11-23"/>
    <m/>
  </r>
  <r>
    <x v="19"/>
    <m/>
    <x v="0"/>
    <n v="3284.43994140625"/>
    <x v="19"/>
    <x v="0"/>
    <x v="0"/>
    <s v="2019-11-24"/>
    <s v="2019-11-24"/>
    <m/>
  </r>
  <r>
    <x v="19"/>
    <m/>
    <x v="1"/>
    <n v="-0.33000001311302185"/>
    <x v="19"/>
    <x v="0"/>
    <x v="0"/>
    <s v="2019-11-24"/>
    <s v="2019-11-24"/>
    <m/>
  </r>
  <r>
    <x v="19"/>
    <m/>
    <x v="2"/>
    <n v="-4511"/>
    <x v="19"/>
    <x v="0"/>
    <x v="0"/>
    <s v="2019-11-24"/>
    <s v="2019-11-24"/>
    <m/>
  </r>
  <r>
    <x v="19"/>
    <m/>
    <x v="3"/>
    <n v="0"/>
    <x v="19"/>
    <x v="0"/>
    <x v="0"/>
    <s v="2019-11-24"/>
    <s v="2019-11-24"/>
    <m/>
  </r>
  <r>
    <x v="19"/>
    <m/>
    <x v="4"/>
    <n v="-60"/>
    <x v="19"/>
    <x v="0"/>
    <x v="1"/>
    <s v="2019-11-24"/>
    <s v="2019-11-24"/>
    <m/>
  </r>
  <r>
    <x v="19"/>
    <m/>
    <x v="5"/>
    <n v="170.27000427246094"/>
    <x v="19"/>
    <x v="0"/>
    <x v="1"/>
    <s v="2019-11-24"/>
    <s v="2019-11-24"/>
    <m/>
  </r>
  <r>
    <x v="19"/>
    <m/>
    <x v="6"/>
    <n v="1567"/>
    <x v="19"/>
    <x v="0"/>
    <x v="0"/>
    <s v="2019-11-24"/>
    <s v="2019-11-24"/>
    <m/>
  </r>
  <r>
    <x v="20"/>
    <m/>
    <x v="0"/>
    <n v="2225.340087890625"/>
    <x v="20"/>
    <x v="0"/>
    <x v="17"/>
    <s v="2019-11-13"/>
    <s v="2019-11-13"/>
    <m/>
  </r>
  <r>
    <x v="20"/>
    <m/>
    <x v="1"/>
    <n v="-0.37999999523162842"/>
    <x v="20"/>
    <x v="0"/>
    <x v="17"/>
    <s v="2019-11-13"/>
    <s v="2019-11-13"/>
    <m/>
  </r>
  <r>
    <x v="20"/>
    <m/>
    <x v="2"/>
    <n v="-2393"/>
    <x v="20"/>
    <x v="0"/>
    <x v="17"/>
    <s v="2019-11-13"/>
    <s v="2019-11-13"/>
    <m/>
  </r>
  <r>
    <x v="20"/>
    <m/>
    <x v="3"/>
    <n v="81"/>
    <x v="20"/>
    <x v="0"/>
    <x v="17"/>
    <s v="2019-11-13"/>
    <s v="2019-11-13"/>
    <m/>
  </r>
  <r>
    <x v="20"/>
    <m/>
    <x v="5"/>
    <n v="0"/>
    <x v="20"/>
    <x v="0"/>
    <x v="16"/>
    <s v="2019-11-13"/>
    <s v="2019-11-13"/>
    <m/>
  </r>
  <r>
    <x v="20"/>
    <m/>
    <x v="8"/>
    <n v="-200"/>
    <x v="20"/>
    <x v="0"/>
    <x v="16"/>
    <s v="2019-11-13"/>
    <s v="2019-11-13"/>
    <m/>
  </r>
  <r>
    <x v="20"/>
    <m/>
    <x v="0"/>
    <n v="3104.169921875"/>
    <x v="20"/>
    <x v="0"/>
    <x v="18"/>
    <s v="2019-11-14"/>
    <s v="2019-11-14"/>
    <m/>
  </r>
  <r>
    <x v="20"/>
    <m/>
    <x v="1"/>
    <n v="0"/>
    <x v="20"/>
    <x v="0"/>
    <x v="18"/>
    <s v="2019-11-14"/>
    <s v="2019-11-14"/>
    <m/>
  </r>
  <r>
    <x v="20"/>
    <m/>
    <x v="2"/>
    <n v="-3304"/>
    <x v="20"/>
    <x v="0"/>
    <x v="18"/>
    <s v="2019-11-14"/>
    <s v="2019-11-14"/>
    <m/>
  </r>
  <r>
    <x v="20"/>
    <m/>
    <x v="3"/>
    <n v="81"/>
    <x v="20"/>
    <x v="0"/>
    <x v="18"/>
    <s v="2019-11-14"/>
    <s v="2019-11-14"/>
    <m/>
  </r>
  <r>
    <x v="20"/>
    <m/>
    <x v="5"/>
    <n v="0"/>
    <x v="20"/>
    <x v="0"/>
    <x v="17"/>
    <s v="2019-11-14"/>
    <s v="2019-11-14"/>
    <m/>
  </r>
  <r>
    <x v="20"/>
    <m/>
    <x v="0"/>
    <n v="2979.8701171875"/>
    <x v="20"/>
    <x v="0"/>
    <x v="19"/>
    <s v="2019-11-15"/>
    <s v="2019-11-15"/>
    <m/>
  </r>
  <r>
    <x v="20"/>
    <m/>
    <x v="1"/>
    <n v="-0.36000001430511475"/>
    <x v="20"/>
    <x v="0"/>
    <x v="19"/>
    <s v="2019-11-15"/>
    <s v="2019-11-15"/>
    <m/>
  </r>
  <r>
    <x v="20"/>
    <m/>
    <x v="2"/>
    <n v="-3449"/>
    <x v="20"/>
    <x v="0"/>
    <x v="19"/>
    <s v="2019-11-15"/>
    <s v="2019-11-15"/>
    <m/>
  </r>
  <r>
    <x v="20"/>
    <m/>
    <x v="3"/>
    <n v="186"/>
    <x v="20"/>
    <x v="0"/>
    <x v="19"/>
    <s v="2019-11-15"/>
    <s v="2019-11-15"/>
    <m/>
  </r>
  <r>
    <x v="20"/>
    <m/>
    <x v="5"/>
    <n v="174.07000732421875"/>
    <x v="20"/>
    <x v="0"/>
    <x v="18"/>
    <s v="2019-11-15"/>
    <s v="2019-11-15"/>
    <m/>
  </r>
  <r>
    <x v="20"/>
    <m/>
    <x v="0"/>
    <n v="2896.68994140625"/>
    <x v="20"/>
    <x v="0"/>
    <x v="20"/>
    <s v="2019-11-16"/>
    <s v="2019-11-16"/>
    <m/>
  </r>
  <r>
    <x v="20"/>
    <m/>
    <x v="1"/>
    <n v="-5.000000074505806E-2"/>
    <x v="20"/>
    <x v="0"/>
    <x v="20"/>
    <s v="2019-11-16"/>
    <s v="2019-11-16"/>
    <m/>
  </r>
  <r>
    <x v="20"/>
    <m/>
    <x v="2"/>
    <n v="-3119"/>
    <x v="20"/>
    <x v="0"/>
    <x v="20"/>
    <s v="2019-11-16"/>
    <s v="2019-11-16"/>
    <m/>
  </r>
  <r>
    <x v="20"/>
    <m/>
    <x v="3"/>
    <n v="97"/>
    <x v="20"/>
    <x v="0"/>
    <x v="20"/>
    <s v="2019-11-16"/>
    <s v="2019-11-16"/>
    <m/>
  </r>
  <r>
    <x v="20"/>
    <m/>
    <x v="5"/>
    <n v="278.73001098632812"/>
    <x v="20"/>
    <x v="0"/>
    <x v="19"/>
    <s v="2019-11-16"/>
    <s v="2019-11-16"/>
    <m/>
  </r>
  <r>
    <x v="20"/>
    <m/>
    <x v="0"/>
    <n v="0"/>
    <x v="20"/>
    <x v="0"/>
    <x v="21"/>
    <s v="2019-11-17"/>
    <s v="2019-11-17"/>
    <m/>
  </r>
  <r>
    <x v="20"/>
    <m/>
    <x v="1"/>
    <n v="0"/>
    <x v="20"/>
    <x v="0"/>
    <x v="21"/>
    <s v="2019-11-17"/>
    <s v="2019-11-17"/>
    <m/>
  </r>
  <r>
    <x v="20"/>
    <m/>
    <x v="2"/>
    <n v="0"/>
    <x v="20"/>
    <x v="0"/>
    <x v="21"/>
    <s v="2019-11-17"/>
    <s v="2019-11-17"/>
    <m/>
  </r>
  <r>
    <x v="20"/>
    <m/>
    <x v="3"/>
    <n v="0"/>
    <x v="20"/>
    <x v="0"/>
    <x v="21"/>
    <s v="2019-11-17"/>
    <s v="2019-11-17"/>
    <m/>
  </r>
  <r>
    <x v="20"/>
    <m/>
    <x v="5"/>
    <n v="0"/>
    <x v="20"/>
    <x v="0"/>
    <x v="20"/>
    <s v="2019-11-17"/>
    <s v="2019-11-17"/>
    <m/>
  </r>
  <r>
    <x v="20"/>
    <m/>
    <x v="0"/>
    <n v="0"/>
    <x v="20"/>
    <x v="0"/>
    <x v="22"/>
    <s v="2019-11-18"/>
    <s v="2019-11-18"/>
    <m/>
  </r>
  <r>
    <x v="20"/>
    <m/>
    <x v="1"/>
    <n v="0"/>
    <x v="20"/>
    <x v="0"/>
    <x v="22"/>
    <s v="2019-11-18"/>
    <s v="2019-11-18"/>
    <m/>
  </r>
  <r>
    <x v="20"/>
    <m/>
    <x v="2"/>
    <n v="0"/>
    <x v="20"/>
    <x v="0"/>
    <x v="22"/>
    <s v="2019-11-18"/>
    <s v="2019-11-18"/>
    <m/>
  </r>
  <r>
    <x v="20"/>
    <m/>
    <x v="3"/>
    <n v="0"/>
    <x v="20"/>
    <x v="0"/>
    <x v="22"/>
    <s v="2019-11-18"/>
    <s v="2019-11-18"/>
    <m/>
  </r>
  <r>
    <x v="20"/>
    <m/>
    <x v="0"/>
    <n v="0"/>
    <x v="20"/>
    <x v="0"/>
    <x v="23"/>
    <s v="2019-11-19"/>
    <s v="2019-11-19"/>
    <m/>
  </r>
  <r>
    <x v="20"/>
    <m/>
    <x v="1"/>
    <n v="0"/>
    <x v="20"/>
    <x v="0"/>
    <x v="23"/>
    <s v="2019-11-19"/>
    <s v="2019-11-19"/>
    <m/>
  </r>
  <r>
    <x v="20"/>
    <m/>
    <x v="2"/>
    <n v="0"/>
    <x v="20"/>
    <x v="0"/>
    <x v="23"/>
    <s v="2019-11-19"/>
    <s v="2019-11-19"/>
    <m/>
  </r>
  <r>
    <x v="20"/>
    <m/>
    <x v="3"/>
    <n v="0"/>
    <x v="20"/>
    <x v="0"/>
    <x v="23"/>
    <s v="2019-11-19"/>
    <s v="2019-11-19"/>
    <m/>
  </r>
  <r>
    <x v="20"/>
    <m/>
    <x v="0"/>
    <n v="674.58001708984375"/>
    <x v="20"/>
    <x v="0"/>
    <x v="24"/>
    <s v="2019-11-20"/>
    <s v="2019-11-20"/>
    <m/>
  </r>
  <r>
    <x v="20"/>
    <m/>
    <x v="1"/>
    <n v="0"/>
    <x v="20"/>
    <x v="0"/>
    <x v="24"/>
    <s v="2019-11-20"/>
    <s v="2019-11-20"/>
    <m/>
  </r>
  <r>
    <x v="20"/>
    <m/>
    <x v="2"/>
    <n v="-937"/>
    <x v="20"/>
    <x v="0"/>
    <x v="24"/>
    <s v="2019-11-20"/>
    <s v="2019-11-20"/>
    <m/>
  </r>
  <r>
    <x v="20"/>
    <m/>
    <x v="3"/>
    <n v="0"/>
    <x v="20"/>
    <x v="0"/>
    <x v="24"/>
    <s v="2019-11-20"/>
    <s v="2019-11-20"/>
    <m/>
  </r>
  <r>
    <x v="20"/>
    <m/>
    <x v="0"/>
    <n v="3170.949951171875"/>
    <x v="20"/>
    <x v="0"/>
    <x v="3"/>
    <s v="2019-11-21"/>
    <s v="2019-11-21"/>
    <m/>
  </r>
  <r>
    <x v="20"/>
    <m/>
    <x v="1"/>
    <n v="0"/>
    <x v="20"/>
    <x v="0"/>
    <x v="3"/>
    <s v="2019-11-21"/>
    <s v="2019-11-21"/>
    <m/>
  </r>
  <r>
    <x v="20"/>
    <m/>
    <x v="2"/>
    <n v="-3228"/>
    <x v="20"/>
    <x v="0"/>
    <x v="3"/>
    <s v="2019-11-21"/>
    <s v="2019-11-21"/>
    <m/>
  </r>
  <r>
    <x v="20"/>
    <m/>
    <x v="3"/>
    <n v="0"/>
    <x v="20"/>
    <x v="0"/>
    <x v="3"/>
    <s v="2019-11-21"/>
    <s v="2019-11-21"/>
    <m/>
  </r>
  <r>
    <x v="20"/>
    <m/>
    <x v="5"/>
    <n v="0"/>
    <x v="20"/>
    <x v="0"/>
    <x v="24"/>
    <s v="2019-11-21"/>
    <s v="2019-11-21"/>
    <m/>
  </r>
  <r>
    <x v="20"/>
    <m/>
    <x v="0"/>
    <n v="3711.35009765625"/>
    <x v="20"/>
    <x v="0"/>
    <x v="2"/>
    <s v="2019-11-22"/>
    <s v="2019-11-22"/>
    <m/>
  </r>
  <r>
    <x v="20"/>
    <m/>
    <x v="1"/>
    <n v="-0.20000000298023224"/>
    <x v="20"/>
    <x v="0"/>
    <x v="2"/>
    <s v="2019-11-22"/>
    <s v="2019-11-22"/>
    <m/>
  </r>
  <r>
    <x v="20"/>
    <m/>
    <x v="2"/>
    <n v="-4734"/>
    <x v="20"/>
    <x v="0"/>
    <x v="2"/>
    <s v="2019-11-22"/>
    <s v="2019-11-22"/>
    <m/>
  </r>
  <r>
    <x v="20"/>
    <m/>
    <x v="3"/>
    <n v="107"/>
    <x v="20"/>
    <x v="0"/>
    <x v="2"/>
    <s v="2019-11-22"/>
    <s v="2019-11-22"/>
    <m/>
  </r>
  <r>
    <x v="20"/>
    <m/>
    <x v="5"/>
    <n v="28.760000228881836"/>
    <x v="20"/>
    <x v="0"/>
    <x v="3"/>
    <s v="2019-11-22"/>
    <s v="2019-11-22"/>
    <m/>
  </r>
  <r>
    <x v="20"/>
    <m/>
    <x v="0"/>
    <n v="2698.840087890625"/>
    <x v="20"/>
    <x v="0"/>
    <x v="1"/>
    <s v="2019-11-23"/>
    <s v="2019-11-23"/>
    <m/>
  </r>
  <r>
    <x v="20"/>
    <m/>
    <x v="1"/>
    <n v="-0.23000000417232513"/>
    <x v="20"/>
    <x v="0"/>
    <x v="1"/>
    <s v="2019-11-23"/>
    <s v="2019-11-23"/>
    <m/>
  </r>
  <r>
    <x v="20"/>
    <m/>
    <x v="2"/>
    <n v="-3118"/>
    <x v="20"/>
    <x v="0"/>
    <x v="1"/>
    <s v="2019-11-23"/>
    <s v="2019-11-23"/>
    <m/>
  </r>
  <r>
    <x v="20"/>
    <m/>
    <x v="3"/>
    <n v="108"/>
    <x v="20"/>
    <x v="0"/>
    <x v="1"/>
    <s v="2019-11-23"/>
    <s v="2019-11-23"/>
    <m/>
  </r>
  <r>
    <x v="20"/>
    <m/>
    <x v="5"/>
    <n v="1196.56005859375"/>
    <x v="20"/>
    <x v="0"/>
    <x v="2"/>
    <s v="2019-11-23"/>
    <s v="2019-11-23"/>
    <m/>
  </r>
  <r>
    <x v="20"/>
    <m/>
    <x v="0"/>
    <n v="4754.72021484375"/>
    <x v="20"/>
    <x v="0"/>
    <x v="0"/>
    <s v="2019-11-24"/>
    <s v="2019-11-24"/>
    <m/>
  </r>
  <r>
    <x v="20"/>
    <m/>
    <x v="1"/>
    <n v="-0.17000000178813934"/>
    <x v="20"/>
    <x v="0"/>
    <x v="0"/>
    <s v="2019-11-24"/>
    <s v="2019-11-24"/>
    <m/>
  </r>
  <r>
    <x v="20"/>
    <m/>
    <x v="2"/>
    <n v="-4623"/>
    <x v="20"/>
    <x v="0"/>
    <x v="0"/>
    <s v="2019-11-24"/>
    <s v="2019-11-24"/>
    <m/>
  </r>
  <r>
    <x v="20"/>
    <m/>
    <x v="3"/>
    <n v="81"/>
    <x v="20"/>
    <x v="0"/>
    <x v="0"/>
    <s v="2019-11-24"/>
    <s v="2019-11-24"/>
    <m/>
  </r>
  <r>
    <x v="20"/>
    <m/>
    <x v="5"/>
    <n v="0"/>
    <x v="20"/>
    <x v="0"/>
    <x v="1"/>
    <s v="2019-11-24"/>
    <s v="2019-11-24"/>
    <m/>
  </r>
  <r>
    <x v="21"/>
    <m/>
    <x v="0"/>
    <n v="5074.990234375"/>
    <x v="21"/>
    <x v="0"/>
    <x v="0"/>
    <s v="2019-11-24"/>
    <s v="2019-11-24"/>
    <m/>
  </r>
  <r>
    <x v="21"/>
    <m/>
    <x v="1"/>
    <n v="-7.9999998211860657E-2"/>
    <x v="21"/>
    <x v="0"/>
    <x v="0"/>
    <s v="2019-11-24"/>
    <s v="2019-11-24"/>
    <m/>
  </r>
  <r>
    <x v="21"/>
    <m/>
    <x v="2"/>
    <n v="-6369"/>
    <x v="21"/>
    <x v="0"/>
    <x v="0"/>
    <s v="2019-11-24"/>
    <s v="2019-11-24"/>
    <m/>
  </r>
  <r>
    <x v="21"/>
    <m/>
    <x v="3"/>
    <n v="110"/>
    <x v="21"/>
    <x v="0"/>
    <x v="0"/>
    <s v="2019-11-24"/>
    <s v="2019-11-24"/>
    <m/>
  </r>
  <r>
    <x v="21"/>
    <m/>
    <x v="4"/>
    <n v="-60"/>
    <x v="21"/>
    <x v="0"/>
    <x v="1"/>
    <s v="2019-11-24"/>
    <s v="2019-11-24"/>
    <m/>
  </r>
  <r>
    <x v="21"/>
    <m/>
    <x v="5"/>
    <n v="906.95001220703125"/>
    <x v="21"/>
    <x v="0"/>
    <x v="1"/>
    <s v="2019-11-24"/>
    <s v="2019-11-24"/>
    <m/>
  </r>
  <r>
    <x v="22"/>
    <m/>
    <x v="0"/>
    <n v="3238.5400390625"/>
    <x v="22"/>
    <x v="0"/>
    <x v="1"/>
    <s v="2019-11-23"/>
    <s v="2019-11-23"/>
    <m/>
  </r>
  <r>
    <x v="22"/>
    <m/>
    <x v="1"/>
    <n v="-0.31000000238418579"/>
    <x v="22"/>
    <x v="0"/>
    <x v="1"/>
    <s v="2019-11-23"/>
    <s v="2019-11-23"/>
    <m/>
  </r>
  <r>
    <x v="22"/>
    <m/>
    <x v="2"/>
    <n v="-4060"/>
    <x v="22"/>
    <x v="0"/>
    <x v="1"/>
    <s v="2019-11-23"/>
    <s v="2019-11-23"/>
    <m/>
  </r>
  <r>
    <x v="22"/>
    <m/>
    <x v="3"/>
    <n v="0"/>
    <x v="22"/>
    <x v="0"/>
    <x v="1"/>
    <s v="2019-11-23"/>
    <s v="2019-11-23"/>
    <m/>
  </r>
  <r>
    <x v="22"/>
    <m/>
    <x v="4"/>
    <n v="-60"/>
    <x v="22"/>
    <x v="0"/>
    <x v="2"/>
    <s v="2019-11-23"/>
    <s v="2019-11-23"/>
    <m/>
  </r>
  <r>
    <x v="22"/>
    <m/>
    <x v="5"/>
    <n v="1336.6600341796875"/>
    <x v="22"/>
    <x v="0"/>
    <x v="2"/>
    <s v="2019-11-23"/>
    <s v="2019-11-23"/>
    <m/>
  </r>
  <r>
    <x v="22"/>
    <m/>
    <x v="0"/>
    <n v="3843.85009765625"/>
    <x v="22"/>
    <x v="0"/>
    <x v="0"/>
    <s v="2019-11-24"/>
    <s v="2019-11-24"/>
    <m/>
  </r>
  <r>
    <x v="22"/>
    <m/>
    <x v="1"/>
    <n v="-1.3500000238418579"/>
    <x v="22"/>
    <x v="0"/>
    <x v="0"/>
    <s v="2019-11-24"/>
    <s v="2019-11-24"/>
    <m/>
  </r>
  <r>
    <x v="22"/>
    <m/>
    <x v="2"/>
    <n v="-4163"/>
    <x v="22"/>
    <x v="0"/>
    <x v="0"/>
    <s v="2019-11-24"/>
    <s v="2019-11-24"/>
    <m/>
  </r>
  <r>
    <x v="22"/>
    <m/>
    <x v="3"/>
    <n v="108"/>
    <x v="22"/>
    <x v="0"/>
    <x v="0"/>
    <s v="2019-11-24"/>
    <s v="2019-11-24"/>
    <m/>
  </r>
  <r>
    <x v="22"/>
    <m/>
    <x v="4"/>
    <n v="-60"/>
    <x v="22"/>
    <x v="0"/>
    <x v="1"/>
    <s v="2019-11-24"/>
    <s v="2019-11-24"/>
    <m/>
  </r>
  <r>
    <x v="22"/>
    <m/>
    <x v="5"/>
    <n v="674.6400146484375"/>
    <x v="22"/>
    <x v="0"/>
    <x v="1"/>
    <s v="2019-11-24"/>
    <s v="2019-11-24"/>
    <m/>
  </r>
  <r>
    <x v="23"/>
    <m/>
    <x v="0"/>
    <n v="4821.43994140625"/>
    <x v="23"/>
    <x v="0"/>
    <x v="0"/>
    <s v="2019-11-24"/>
    <s v="2019-11-24"/>
    <m/>
  </r>
  <r>
    <x v="23"/>
    <m/>
    <x v="1"/>
    <n v="-0.12999999523162842"/>
    <x v="23"/>
    <x v="0"/>
    <x v="0"/>
    <s v="2019-11-24"/>
    <s v="2019-11-24"/>
    <m/>
  </r>
  <r>
    <x v="23"/>
    <m/>
    <x v="2"/>
    <n v="-5641"/>
    <x v="23"/>
    <x v="0"/>
    <x v="0"/>
    <s v="2019-11-24"/>
    <s v="2019-11-24"/>
    <m/>
  </r>
  <r>
    <x v="23"/>
    <m/>
    <x v="3"/>
    <n v="107"/>
    <x v="23"/>
    <x v="0"/>
    <x v="0"/>
    <s v="2019-11-24"/>
    <s v="2019-11-24"/>
    <m/>
  </r>
  <r>
    <x v="23"/>
    <m/>
    <x v="4"/>
    <n v="-60"/>
    <x v="23"/>
    <x v="0"/>
    <x v="1"/>
    <s v="2019-11-24"/>
    <s v="2019-11-24"/>
    <m/>
  </r>
  <r>
    <x v="23"/>
    <m/>
    <x v="5"/>
    <n v="1240.3800048828125"/>
    <x v="23"/>
    <x v="0"/>
    <x v="1"/>
    <s v="2019-11-24"/>
    <s v="2019-11-24"/>
    <m/>
  </r>
  <r>
    <x v="23"/>
    <m/>
    <x v="5"/>
    <n v="20"/>
    <x v="23"/>
    <x v="0"/>
    <x v="0"/>
    <s v="2019-11-24"/>
    <s v="2019-11-24"/>
    <m/>
  </r>
  <r>
    <x v="24"/>
    <m/>
    <x v="0"/>
    <n v="3583.090087890625"/>
    <x v="24"/>
    <x v="0"/>
    <x v="1"/>
    <s v="2019-11-23"/>
    <s v="2019-11-23"/>
    <m/>
  </r>
  <r>
    <x v="24"/>
    <m/>
    <x v="1"/>
    <n v="-5.000000074505806E-2"/>
    <x v="24"/>
    <x v="0"/>
    <x v="1"/>
    <s v="2019-11-23"/>
    <s v="2019-11-23"/>
    <m/>
  </r>
  <r>
    <x v="24"/>
    <m/>
    <x v="2"/>
    <n v="-4479"/>
    <x v="24"/>
    <x v="0"/>
    <x v="1"/>
    <s v="2019-11-23"/>
    <s v="2019-11-23"/>
    <m/>
  </r>
  <r>
    <x v="24"/>
    <m/>
    <x v="3"/>
    <n v="0"/>
    <x v="24"/>
    <x v="0"/>
    <x v="1"/>
    <s v="2019-11-23"/>
    <s v="2019-11-23"/>
    <m/>
  </r>
  <r>
    <x v="24"/>
    <m/>
    <x v="4"/>
    <n v="-60"/>
    <x v="24"/>
    <x v="0"/>
    <x v="2"/>
    <s v="2019-11-23"/>
    <s v="2019-11-23"/>
    <m/>
  </r>
  <r>
    <x v="24"/>
    <m/>
    <x v="5"/>
    <n v="0"/>
    <x v="24"/>
    <x v="0"/>
    <x v="2"/>
    <s v="2019-11-23"/>
    <s v="2019-11-23"/>
    <m/>
  </r>
  <r>
    <x v="24"/>
    <m/>
    <x v="5"/>
    <n v="20"/>
    <x v="24"/>
    <x v="0"/>
    <x v="1"/>
    <s v="2019-11-23"/>
    <s v="2019-11-23"/>
    <m/>
  </r>
  <r>
    <x v="24"/>
    <m/>
    <x v="0"/>
    <n v="3722.090087890625"/>
    <x v="24"/>
    <x v="0"/>
    <x v="0"/>
    <s v="2019-11-24"/>
    <s v="2019-11-24"/>
    <m/>
  </r>
  <r>
    <x v="24"/>
    <m/>
    <x v="1"/>
    <n v="-0.11999999731779099"/>
    <x v="24"/>
    <x v="0"/>
    <x v="0"/>
    <s v="2019-11-24"/>
    <s v="2019-11-24"/>
    <m/>
  </r>
  <r>
    <x v="24"/>
    <m/>
    <x v="2"/>
    <n v="-751"/>
    <x v="24"/>
    <x v="0"/>
    <x v="0"/>
    <s v="2019-11-24"/>
    <s v="2019-11-24"/>
    <m/>
  </r>
  <r>
    <x v="24"/>
    <m/>
    <x v="3"/>
    <n v="35"/>
    <x v="24"/>
    <x v="0"/>
    <x v="0"/>
    <s v="2019-11-24"/>
    <s v="2019-11-24"/>
    <m/>
  </r>
  <r>
    <x v="24"/>
    <m/>
    <x v="4"/>
    <n v="-60"/>
    <x v="24"/>
    <x v="0"/>
    <x v="1"/>
    <s v="2019-11-24"/>
    <s v="2019-11-24"/>
    <m/>
  </r>
  <r>
    <x v="24"/>
    <m/>
    <x v="5"/>
    <n v="0"/>
    <x v="24"/>
    <x v="0"/>
    <x v="1"/>
    <s v="2019-11-24"/>
    <s v="2019-11-24"/>
    <m/>
  </r>
  <r>
    <x v="25"/>
    <m/>
    <x v="0"/>
    <n v="3643.93994140625"/>
    <x v="25"/>
    <x v="0"/>
    <x v="0"/>
    <s v="2019-11-24"/>
    <s v="2019-11-24"/>
    <m/>
  </r>
  <r>
    <x v="25"/>
    <m/>
    <x v="1"/>
    <n v="-2.9999999329447746E-2"/>
    <x v="25"/>
    <x v="0"/>
    <x v="0"/>
    <s v="2019-11-24"/>
    <s v="2019-11-24"/>
    <m/>
  </r>
  <r>
    <x v="25"/>
    <m/>
    <x v="2"/>
    <n v="-4227"/>
    <x v="25"/>
    <x v="0"/>
    <x v="0"/>
    <s v="2019-11-24"/>
    <s v="2019-11-24"/>
    <m/>
  </r>
  <r>
    <x v="25"/>
    <m/>
    <x v="3"/>
    <n v="54"/>
    <x v="25"/>
    <x v="0"/>
    <x v="0"/>
    <s v="2019-11-24"/>
    <s v="2019-11-24"/>
    <m/>
  </r>
  <r>
    <x v="25"/>
    <m/>
    <x v="4"/>
    <n v="-60"/>
    <x v="25"/>
    <x v="0"/>
    <x v="1"/>
    <s v="2019-11-24"/>
    <s v="2019-11-24"/>
    <m/>
  </r>
  <r>
    <x v="25"/>
    <m/>
    <x v="5"/>
    <n v="1091.8900146484375"/>
    <x v="25"/>
    <x v="0"/>
    <x v="1"/>
    <s v="2019-11-24"/>
    <s v="2019-11-24"/>
    <m/>
  </r>
  <r>
    <x v="25"/>
    <m/>
    <x v="8"/>
    <n v="-200"/>
    <x v="25"/>
    <x v="0"/>
    <x v="1"/>
    <s v="2019-11-24"/>
    <s v="2019-11-24"/>
    <m/>
  </r>
  <r>
    <x v="26"/>
    <m/>
    <x v="0"/>
    <n v="3171.6298828125"/>
    <x v="26"/>
    <x v="0"/>
    <x v="16"/>
    <s v="2019-11-12"/>
    <s v="2019-11-12"/>
    <m/>
  </r>
  <r>
    <x v="26"/>
    <m/>
    <x v="1"/>
    <n v="-0.10999999940395355"/>
    <x v="26"/>
    <x v="0"/>
    <x v="16"/>
    <s v="2019-11-12"/>
    <s v="2019-11-12"/>
    <m/>
  </r>
  <r>
    <x v="26"/>
    <m/>
    <x v="2"/>
    <n v="-3893"/>
    <x v="26"/>
    <x v="0"/>
    <x v="16"/>
    <s v="2019-11-12"/>
    <s v="2019-11-12"/>
    <m/>
  </r>
  <r>
    <x v="26"/>
    <m/>
    <x v="3"/>
    <n v="0"/>
    <x v="26"/>
    <x v="0"/>
    <x v="16"/>
    <s v="2019-11-12"/>
    <s v="2019-11-12"/>
    <m/>
  </r>
  <r>
    <x v="26"/>
    <m/>
    <x v="5"/>
    <n v="1699.9300537109375"/>
    <x v="26"/>
    <x v="0"/>
    <x v="15"/>
    <s v="2019-11-12"/>
    <s v="2019-11-12"/>
    <m/>
  </r>
  <r>
    <x v="26"/>
    <m/>
    <x v="0"/>
    <n v="505.30999755859375"/>
    <x v="26"/>
    <x v="0"/>
    <x v="17"/>
    <s v="2019-11-13"/>
    <s v="2019-11-13"/>
    <m/>
  </r>
  <r>
    <x v="26"/>
    <m/>
    <x v="1"/>
    <n v="0"/>
    <x v="26"/>
    <x v="0"/>
    <x v="17"/>
    <s v="2019-11-13"/>
    <s v="2019-11-13"/>
    <m/>
  </r>
  <r>
    <x v="26"/>
    <m/>
    <x v="2"/>
    <n v="-652"/>
    <x v="26"/>
    <x v="0"/>
    <x v="17"/>
    <s v="2019-11-13"/>
    <s v="2019-11-13"/>
    <m/>
  </r>
  <r>
    <x v="26"/>
    <m/>
    <x v="3"/>
    <n v="0"/>
    <x v="26"/>
    <x v="0"/>
    <x v="17"/>
    <s v="2019-11-13"/>
    <s v="2019-11-13"/>
    <m/>
  </r>
  <r>
    <x v="26"/>
    <m/>
    <x v="5"/>
    <n v="107.29000091552734"/>
    <x v="26"/>
    <x v="0"/>
    <x v="16"/>
    <s v="2019-11-13"/>
    <s v="2019-11-13"/>
    <m/>
  </r>
  <r>
    <x v="26"/>
    <m/>
    <x v="0"/>
    <n v="2962.6298828125"/>
    <x v="26"/>
    <x v="0"/>
    <x v="18"/>
    <s v="2019-11-14"/>
    <s v="2019-11-14"/>
    <m/>
  </r>
  <r>
    <x v="26"/>
    <m/>
    <x v="1"/>
    <n v="-0.36000001430511475"/>
    <x v="26"/>
    <x v="0"/>
    <x v="18"/>
    <s v="2019-11-14"/>
    <s v="2019-11-14"/>
    <m/>
  </r>
  <r>
    <x v="26"/>
    <m/>
    <x v="2"/>
    <n v="-2987"/>
    <x v="26"/>
    <x v="0"/>
    <x v="18"/>
    <s v="2019-11-14"/>
    <s v="2019-11-14"/>
    <m/>
  </r>
  <r>
    <x v="26"/>
    <m/>
    <x v="3"/>
    <n v="0"/>
    <x v="26"/>
    <x v="0"/>
    <x v="18"/>
    <s v="2019-11-14"/>
    <s v="2019-11-14"/>
    <m/>
  </r>
  <r>
    <x v="26"/>
    <m/>
    <x v="4"/>
    <n v="-60"/>
    <x v="26"/>
    <x v="0"/>
    <x v="17"/>
    <s v="2019-11-14"/>
    <s v="2019-11-14"/>
    <m/>
  </r>
  <r>
    <x v="26"/>
    <m/>
    <x v="5"/>
    <n v="0"/>
    <x v="26"/>
    <x v="0"/>
    <x v="17"/>
    <s v="2019-11-14"/>
    <s v="2019-11-14"/>
    <m/>
  </r>
  <r>
    <x v="26"/>
    <m/>
    <x v="8"/>
    <n v="-200"/>
    <x v="26"/>
    <x v="0"/>
    <x v="18"/>
    <s v="2019-11-14"/>
    <s v="2019-11-14"/>
    <m/>
  </r>
  <r>
    <x v="26"/>
    <m/>
    <x v="0"/>
    <n v="1637.31005859375"/>
    <x v="26"/>
    <x v="0"/>
    <x v="19"/>
    <s v="2019-11-15"/>
    <s v="2019-11-15"/>
    <m/>
  </r>
  <r>
    <x v="26"/>
    <m/>
    <x v="1"/>
    <n v="-0.43999999761581421"/>
    <x v="26"/>
    <x v="0"/>
    <x v="19"/>
    <s v="2019-11-15"/>
    <s v="2019-11-15"/>
    <m/>
  </r>
  <r>
    <x v="26"/>
    <m/>
    <x v="2"/>
    <n v="-1927"/>
    <x v="26"/>
    <x v="0"/>
    <x v="19"/>
    <s v="2019-11-15"/>
    <s v="2019-11-15"/>
    <m/>
  </r>
  <r>
    <x v="26"/>
    <m/>
    <x v="3"/>
    <n v="0"/>
    <x v="26"/>
    <x v="0"/>
    <x v="19"/>
    <s v="2019-11-15"/>
    <s v="2019-11-15"/>
    <m/>
  </r>
  <r>
    <x v="26"/>
    <m/>
    <x v="4"/>
    <n v="-60"/>
    <x v="26"/>
    <x v="0"/>
    <x v="18"/>
    <s v="2019-11-15"/>
    <s v="2019-11-15"/>
    <m/>
  </r>
  <r>
    <x v="26"/>
    <m/>
    <x v="5"/>
    <n v="295.79000854492187"/>
    <x v="26"/>
    <x v="0"/>
    <x v="18"/>
    <s v="2019-11-15"/>
    <s v="2019-11-15"/>
    <m/>
  </r>
  <r>
    <x v="26"/>
    <m/>
    <x v="5"/>
    <n v="20"/>
    <x v="26"/>
    <x v="0"/>
    <x v="19"/>
    <s v="2019-11-15"/>
    <s v="2019-11-15"/>
    <m/>
  </r>
  <r>
    <x v="26"/>
    <m/>
    <x v="8"/>
    <n v="-200"/>
    <x v="26"/>
    <x v="0"/>
    <x v="19"/>
    <s v="2019-11-15"/>
    <s v="2019-11-15"/>
    <m/>
  </r>
  <r>
    <x v="26"/>
    <m/>
    <x v="0"/>
    <n v="3191.409912109375"/>
    <x v="26"/>
    <x v="0"/>
    <x v="20"/>
    <s v="2019-11-16"/>
    <s v="2019-11-16"/>
    <m/>
  </r>
  <r>
    <x v="26"/>
    <m/>
    <x v="1"/>
    <n v="-0.23999999463558197"/>
    <x v="26"/>
    <x v="0"/>
    <x v="20"/>
    <s v="2019-11-16"/>
    <s v="2019-11-16"/>
    <m/>
  </r>
  <r>
    <x v="26"/>
    <m/>
    <x v="2"/>
    <n v="-3453"/>
    <x v="26"/>
    <x v="0"/>
    <x v="20"/>
    <s v="2019-11-16"/>
    <s v="2019-11-16"/>
    <m/>
  </r>
  <r>
    <x v="26"/>
    <m/>
    <x v="3"/>
    <n v="116"/>
    <x v="26"/>
    <x v="0"/>
    <x v="20"/>
    <s v="2019-11-16"/>
    <s v="2019-11-16"/>
    <m/>
  </r>
  <r>
    <x v="26"/>
    <m/>
    <x v="4"/>
    <n v="-60"/>
    <x v="26"/>
    <x v="0"/>
    <x v="19"/>
    <s v="2019-11-16"/>
    <s v="2019-11-16"/>
    <m/>
  </r>
  <r>
    <x v="26"/>
    <m/>
    <x v="5"/>
    <n v="0"/>
    <x v="26"/>
    <x v="0"/>
    <x v="19"/>
    <s v="2019-11-16"/>
    <s v="2019-11-16"/>
    <m/>
  </r>
  <r>
    <x v="26"/>
    <m/>
    <x v="0"/>
    <n v="4153.97998046875"/>
    <x v="26"/>
    <x v="0"/>
    <x v="21"/>
    <s v="2019-11-17"/>
    <s v="2019-11-17"/>
    <m/>
  </r>
  <r>
    <x v="26"/>
    <m/>
    <x v="1"/>
    <n v="-0.75999999046325684"/>
    <x v="26"/>
    <x v="0"/>
    <x v="21"/>
    <s v="2019-11-17"/>
    <s v="2019-11-17"/>
    <m/>
  </r>
  <r>
    <x v="26"/>
    <m/>
    <x v="2"/>
    <n v="-4950"/>
    <x v="26"/>
    <x v="0"/>
    <x v="21"/>
    <s v="2019-11-17"/>
    <s v="2019-11-17"/>
    <m/>
  </r>
  <r>
    <x v="26"/>
    <m/>
    <x v="3"/>
    <n v="40"/>
    <x v="26"/>
    <x v="0"/>
    <x v="21"/>
    <s v="2019-11-17"/>
    <s v="2019-11-17"/>
    <m/>
  </r>
  <r>
    <x v="26"/>
    <m/>
    <x v="4"/>
    <n v="-60"/>
    <x v="26"/>
    <x v="0"/>
    <x v="20"/>
    <s v="2019-11-17"/>
    <s v="2019-11-17"/>
    <m/>
  </r>
  <r>
    <x v="26"/>
    <m/>
    <x v="5"/>
    <n v="87.699996948242187"/>
    <x v="26"/>
    <x v="0"/>
    <x v="20"/>
    <s v="2019-11-17"/>
    <s v="2019-11-17"/>
    <m/>
  </r>
  <r>
    <x v="26"/>
    <m/>
    <x v="0"/>
    <n v="0"/>
    <x v="26"/>
    <x v="0"/>
    <x v="22"/>
    <s v="2019-11-18"/>
    <s v="2019-11-18"/>
    <m/>
  </r>
  <r>
    <x v="26"/>
    <m/>
    <x v="1"/>
    <n v="0"/>
    <x v="26"/>
    <x v="0"/>
    <x v="22"/>
    <s v="2019-11-18"/>
    <s v="2019-11-18"/>
    <m/>
  </r>
  <r>
    <x v="26"/>
    <m/>
    <x v="2"/>
    <n v="0"/>
    <x v="26"/>
    <x v="0"/>
    <x v="22"/>
    <s v="2019-11-18"/>
    <s v="2019-11-18"/>
    <m/>
  </r>
  <r>
    <x v="26"/>
    <m/>
    <x v="3"/>
    <n v="0"/>
    <x v="26"/>
    <x v="0"/>
    <x v="22"/>
    <s v="2019-11-18"/>
    <s v="2019-11-18"/>
    <m/>
  </r>
  <r>
    <x v="26"/>
    <m/>
    <x v="4"/>
    <n v="-60"/>
    <x v="26"/>
    <x v="0"/>
    <x v="21"/>
    <s v="2019-11-18"/>
    <s v="2019-11-18"/>
    <m/>
  </r>
  <r>
    <x v="26"/>
    <m/>
    <x v="5"/>
    <n v="877.15997314453125"/>
    <x v="26"/>
    <x v="0"/>
    <x v="21"/>
    <s v="2019-11-18"/>
    <s v="2019-11-18"/>
    <m/>
  </r>
  <r>
    <x v="26"/>
    <m/>
    <x v="0"/>
    <n v="0"/>
    <x v="26"/>
    <x v="0"/>
    <x v="23"/>
    <s v="2019-11-19"/>
    <s v="2019-11-19"/>
    <m/>
  </r>
  <r>
    <x v="26"/>
    <m/>
    <x v="1"/>
    <n v="0"/>
    <x v="26"/>
    <x v="0"/>
    <x v="23"/>
    <s v="2019-11-19"/>
    <s v="2019-11-19"/>
    <m/>
  </r>
  <r>
    <x v="26"/>
    <m/>
    <x v="2"/>
    <n v="0"/>
    <x v="26"/>
    <x v="0"/>
    <x v="23"/>
    <s v="2019-11-19"/>
    <s v="2019-11-19"/>
    <m/>
  </r>
  <r>
    <x v="26"/>
    <m/>
    <x v="3"/>
    <n v="0"/>
    <x v="26"/>
    <x v="0"/>
    <x v="23"/>
    <s v="2019-11-19"/>
    <s v="2019-11-19"/>
    <m/>
  </r>
  <r>
    <x v="26"/>
    <m/>
    <x v="8"/>
    <n v="-200"/>
    <x v="26"/>
    <x v="0"/>
    <x v="23"/>
    <s v="2019-11-19"/>
    <s v="2019-11-19"/>
    <m/>
  </r>
  <r>
    <x v="26"/>
    <m/>
    <x v="0"/>
    <n v="3411.429931640625"/>
    <x v="26"/>
    <x v="0"/>
    <x v="24"/>
    <s v="2019-11-20"/>
    <s v="2019-11-20"/>
    <m/>
  </r>
  <r>
    <x v="26"/>
    <m/>
    <x v="1"/>
    <n v="-0.87000000476837158"/>
    <x v="26"/>
    <x v="0"/>
    <x v="24"/>
    <s v="2019-11-20"/>
    <s v="2019-11-20"/>
    <m/>
  </r>
  <r>
    <x v="26"/>
    <m/>
    <x v="2"/>
    <n v="-3633"/>
    <x v="26"/>
    <x v="0"/>
    <x v="24"/>
    <s v="2019-11-20"/>
    <s v="2019-11-20"/>
    <m/>
  </r>
  <r>
    <x v="26"/>
    <m/>
    <x v="3"/>
    <n v="70"/>
    <x v="26"/>
    <x v="0"/>
    <x v="24"/>
    <s v="2019-11-20"/>
    <s v="2019-11-20"/>
    <m/>
  </r>
  <r>
    <x v="26"/>
    <m/>
    <x v="0"/>
    <n v="3249.699951171875"/>
    <x v="26"/>
    <x v="0"/>
    <x v="3"/>
    <s v="2019-11-21"/>
    <s v="2019-11-21"/>
    <m/>
  </r>
  <r>
    <x v="26"/>
    <m/>
    <x v="1"/>
    <n v="-0.56999999284744263"/>
    <x v="26"/>
    <x v="0"/>
    <x v="3"/>
    <s v="2019-11-21"/>
    <s v="2019-11-21"/>
    <m/>
  </r>
  <r>
    <x v="26"/>
    <m/>
    <x v="2"/>
    <n v="-3317"/>
    <x v="26"/>
    <x v="0"/>
    <x v="3"/>
    <s v="2019-11-21"/>
    <s v="2019-11-21"/>
    <m/>
  </r>
  <r>
    <x v="26"/>
    <m/>
    <x v="3"/>
    <n v="35"/>
    <x v="26"/>
    <x v="0"/>
    <x v="3"/>
    <s v="2019-11-21"/>
    <s v="2019-11-21"/>
    <m/>
  </r>
  <r>
    <x v="26"/>
    <m/>
    <x v="4"/>
    <n v="-60"/>
    <x v="26"/>
    <x v="0"/>
    <x v="24"/>
    <s v="2019-11-21"/>
    <s v="2019-11-21"/>
    <m/>
  </r>
  <r>
    <x v="26"/>
    <m/>
    <x v="5"/>
    <n v="503.48001098632812"/>
    <x v="26"/>
    <x v="0"/>
    <x v="24"/>
    <s v="2019-11-21"/>
    <s v="2019-11-21"/>
    <m/>
  </r>
  <r>
    <x v="26"/>
    <m/>
    <x v="0"/>
    <n v="3047.6298828125"/>
    <x v="26"/>
    <x v="0"/>
    <x v="2"/>
    <s v="2019-11-22"/>
    <s v="2019-11-22"/>
    <m/>
  </r>
  <r>
    <x v="26"/>
    <m/>
    <x v="1"/>
    <n v="-0.41999998688697815"/>
    <x v="26"/>
    <x v="0"/>
    <x v="2"/>
    <s v="2019-11-22"/>
    <s v="2019-11-22"/>
    <m/>
  </r>
  <r>
    <x v="26"/>
    <m/>
    <x v="2"/>
    <n v="-3581"/>
    <x v="26"/>
    <x v="0"/>
    <x v="2"/>
    <s v="2019-11-22"/>
    <s v="2019-11-22"/>
    <m/>
  </r>
  <r>
    <x v="26"/>
    <m/>
    <x v="3"/>
    <n v="54"/>
    <x v="26"/>
    <x v="0"/>
    <x v="2"/>
    <s v="2019-11-22"/>
    <s v="2019-11-22"/>
    <m/>
  </r>
  <r>
    <x v="26"/>
    <m/>
    <x v="4"/>
    <n v="-60"/>
    <x v="26"/>
    <x v="0"/>
    <x v="3"/>
    <s v="2019-11-22"/>
    <s v="2019-11-22"/>
    <m/>
  </r>
  <r>
    <x v="26"/>
    <m/>
    <x v="5"/>
    <n v="663.5999755859375"/>
    <x v="26"/>
    <x v="0"/>
    <x v="3"/>
    <s v="2019-11-22"/>
    <s v="2019-11-22"/>
    <m/>
  </r>
  <r>
    <x v="26"/>
    <m/>
    <x v="8"/>
    <n v="-200"/>
    <x v="26"/>
    <x v="0"/>
    <x v="2"/>
    <s v="2019-11-22"/>
    <s v="2019-11-22"/>
    <m/>
  </r>
  <r>
    <x v="26"/>
    <m/>
    <x v="0"/>
    <n v="3735.669921875"/>
    <x v="26"/>
    <x v="0"/>
    <x v="1"/>
    <s v="2019-11-23"/>
    <s v="2019-11-23"/>
    <m/>
  </r>
  <r>
    <x v="26"/>
    <m/>
    <x v="1"/>
    <n v="-0.46000000834465027"/>
    <x v="26"/>
    <x v="0"/>
    <x v="1"/>
    <s v="2019-11-23"/>
    <s v="2019-11-23"/>
    <m/>
  </r>
  <r>
    <x v="26"/>
    <m/>
    <x v="2"/>
    <n v="-4135"/>
    <x v="26"/>
    <x v="0"/>
    <x v="1"/>
    <s v="2019-11-23"/>
    <s v="2019-11-23"/>
    <m/>
  </r>
  <r>
    <x v="26"/>
    <m/>
    <x v="3"/>
    <n v="0"/>
    <x v="26"/>
    <x v="0"/>
    <x v="1"/>
    <s v="2019-11-23"/>
    <s v="2019-11-23"/>
    <m/>
  </r>
  <r>
    <x v="26"/>
    <m/>
    <x v="4"/>
    <n v="-60"/>
    <x v="26"/>
    <x v="0"/>
    <x v="2"/>
    <s v="2019-11-23"/>
    <s v="2019-11-23"/>
    <m/>
  </r>
  <r>
    <x v="26"/>
    <m/>
    <x v="5"/>
    <n v="150.83999633789063"/>
    <x v="26"/>
    <x v="0"/>
    <x v="2"/>
    <s v="2019-11-23"/>
    <s v="2019-11-23"/>
    <m/>
  </r>
  <r>
    <x v="26"/>
    <m/>
    <x v="0"/>
    <n v="3689.68994140625"/>
    <x v="26"/>
    <x v="0"/>
    <x v="0"/>
    <s v="2019-11-24"/>
    <s v="2019-11-24"/>
    <m/>
  </r>
  <r>
    <x v="26"/>
    <m/>
    <x v="1"/>
    <n v="-5.9999998658895493E-2"/>
    <x v="26"/>
    <x v="0"/>
    <x v="0"/>
    <s v="2019-11-24"/>
    <s v="2019-11-24"/>
    <m/>
  </r>
  <r>
    <x v="26"/>
    <m/>
    <x v="2"/>
    <n v="-4203"/>
    <x v="26"/>
    <x v="0"/>
    <x v="0"/>
    <s v="2019-11-24"/>
    <s v="2019-11-24"/>
    <m/>
  </r>
  <r>
    <x v="26"/>
    <m/>
    <x v="3"/>
    <n v="0"/>
    <x v="26"/>
    <x v="0"/>
    <x v="0"/>
    <s v="2019-11-24"/>
    <s v="2019-11-24"/>
    <m/>
  </r>
  <r>
    <x v="26"/>
    <m/>
    <x v="4"/>
    <n v="-60"/>
    <x v="26"/>
    <x v="0"/>
    <x v="1"/>
    <s v="2019-11-24"/>
    <s v="2019-11-24"/>
    <m/>
  </r>
  <r>
    <x v="26"/>
    <m/>
    <x v="5"/>
    <n v="1172.47998046875"/>
    <x v="26"/>
    <x v="0"/>
    <x v="1"/>
    <s v="2019-11-24"/>
    <s v="2019-11-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53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m="1" x="10"/>
        <item x="6"/>
        <item x="7"/>
        <item x="8"/>
        <item x="9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54">
        <item m="1" x="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49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3">
      <x v="4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1">
      <x v="17"/>
      <x v="133"/>
      <x v="1"/>
    </i>
    <i r="3">
      <x v="2"/>
    </i>
    <i r="3">
      <x v="3"/>
    </i>
    <i r="1">
      <x v="18"/>
      <x v="134"/>
      <x v="1"/>
    </i>
    <i r="3">
      <x v="2"/>
    </i>
    <i r="3">
      <x v="3"/>
    </i>
    <i r="3">
      <x v="4"/>
    </i>
    <i r="3">
      <x v="18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1">
      <x v="20"/>
      <x v="136"/>
      <x v="1"/>
    </i>
    <i r="3">
      <x v="2"/>
    </i>
    <i r="3">
      <x v="3"/>
    </i>
    <i r="3">
      <x v="4"/>
    </i>
    <i r="3">
      <x v="25"/>
    </i>
    <i r="1">
      <x v="21"/>
      <x v="137"/>
      <x v="1"/>
    </i>
    <i r="3">
      <x v="2"/>
    </i>
    <i r="3">
      <x v="3"/>
    </i>
    <i r="3">
      <x v="4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22"/>
      <x v="138"/>
      <x v="1"/>
    </i>
    <i r="3">
      <x v="2"/>
    </i>
    <i r="1">
      <x v="23"/>
      <x v="139"/>
      <x v="1"/>
    </i>
    <i r="3">
      <x v="2"/>
    </i>
    <i r="3">
      <x v="3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4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28"/>
      <x v="1"/>
      <x v="71"/>
    </i>
    <i>
      <x v="72"/>
      <x v="71"/>
      <x v="1"/>
      <x v="72"/>
    </i>
    <i>
      <x v="73"/>
      <x v="72"/>
      <x v="1"/>
      <x v="73"/>
    </i>
    <i>
      <x v="74"/>
      <x v="73"/>
      <x v="1"/>
      <x v="74"/>
    </i>
    <i>
      <x v="75"/>
      <x v="74"/>
      <x v="1"/>
      <x v="75"/>
    </i>
    <i>
      <x v="76"/>
      <x v="75"/>
      <x v="1"/>
      <x v="76"/>
    </i>
    <i>
      <x v="77"/>
      <x v="76"/>
      <x v="1"/>
      <x v="77"/>
    </i>
    <i>
      <x v="78"/>
      <x v="77"/>
      <x v="1"/>
      <x v="78"/>
    </i>
    <i>
      <x v="79"/>
      <x v="78"/>
      <x v="1"/>
      <x v="79"/>
    </i>
    <i>
      <x v="80"/>
      <x v="79"/>
      <x v="1"/>
      <x v="80"/>
    </i>
    <i>
      <x v="81"/>
      <x v="80"/>
      <x v="1"/>
      <x v="81"/>
    </i>
    <i>
      <x v="82"/>
      <x v="81"/>
      <x v="1"/>
      <x v="82"/>
    </i>
    <i>
      <x v="83"/>
      <x v="82"/>
      <x v="1"/>
      <x v="83"/>
    </i>
    <i>
      <x v="84"/>
      <x v="83"/>
      <x v="1"/>
      <x v="84"/>
    </i>
    <i>
      <x v="85"/>
      <x v="84"/>
      <x v="1"/>
      <x v="85"/>
    </i>
    <i>
      <x v="86"/>
      <x v="85"/>
      <x v="1"/>
      <x v="86"/>
    </i>
    <i>
      <x v="87"/>
      <x v="86"/>
      <x v="1"/>
      <x v="87"/>
    </i>
    <i>
      <x v="88"/>
      <x v="87"/>
      <x v="1"/>
      <x v="88"/>
    </i>
    <i>
      <x v="89"/>
      <x v="88"/>
      <x v="1"/>
      <x v="89"/>
    </i>
    <i>
      <x v="90"/>
      <x v="89"/>
      <x v="1"/>
      <x v="90"/>
    </i>
    <i>
      <x v="91"/>
      <x v="90"/>
      <x v="1"/>
      <x v="91"/>
    </i>
    <i>
      <x v="92"/>
      <x v="91"/>
      <x v="1"/>
      <x v="92"/>
    </i>
    <i>
      <x v="93"/>
      <x v="92"/>
      <x v="1"/>
      <x v="93"/>
    </i>
    <i>
      <x v="94"/>
      <x v="93"/>
      <x v="1"/>
      <x v="94"/>
    </i>
    <i>
      <x v="95"/>
      <x v="94"/>
      <x v="1"/>
      <x v="95"/>
    </i>
    <i>
      <x v="96"/>
      <x v="95"/>
      <x v="1"/>
      <x v="96"/>
    </i>
    <i>
      <x v="97"/>
      <x v="96"/>
      <x v="1"/>
      <x v="97"/>
    </i>
    <i>
      <x v="98"/>
      <x v="97"/>
      <x v="1"/>
      <x v="98"/>
    </i>
    <i>
      <x v="99"/>
      <x v="98"/>
      <x v="1"/>
      <x v="99"/>
    </i>
    <i>
      <x v="100"/>
      <x v="99"/>
      <x v="1"/>
      <x v="100"/>
    </i>
    <i>
      <x v="101"/>
      <x v="100"/>
      <x v="1"/>
      <x v="101"/>
    </i>
    <i>
      <x v="102"/>
      <x v="101"/>
      <x v="1"/>
      <x v="102"/>
    </i>
    <i>
      <x v="103"/>
      <x v="102"/>
      <x v="1"/>
      <x v="103"/>
    </i>
    <i>
      <x v="104"/>
      <x v="103"/>
      <x v="1"/>
      <x v="104"/>
    </i>
    <i>
      <x v="105"/>
      <x v="104"/>
      <x v="1"/>
      <x v="105"/>
    </i>
    <i>
      <x v="106"/>
      <x v="105"/>
      <x v="1"/>
      <x v="106"/>
    </i>
    <i>
      <x v="107"/>
      <x v="106"/>
      <x v="1"/>
      <x v="107"/>
    </i>
    <i>
      <x v="108"/>
      <x v="107"/>
      <x v="1"/>
      <x v="108"/>
    </i>
    <i>
      <x v="109"/>
      <x v="108"/>
      <x v="1"/>
      <x v="109"/>
    </i>
    <i>
      <x v="110"/>
      <x v="109"/>
      <x v="1"/>
      <x v="110"/>
    </i>
    <i>
      <x v="111"/>
      <x v="110"/>
      <x v="1"/>
      <x v="110"/>
    </i>
    <i>
      <x v="112"/>
      <x v="111"/>
      <x v="1"/>
      <x v="111"/>
    </i>
    <i>
      <x v="113"/>
      <x v="112"/>
      <x v="1"/>
      <x v="112"/>
    </i>
    <i>
      <x v="114"/>
      <x v="113"/>
      <x v="1"/>
      <x v="113"/>
    </i>
    <i>
      <x v="115"/>
      <x v="114"/>
      <x v="1"/>
      <x v="114"/>
    </i>
    <i>
      <x v="116"/>
      <x v="115"/>
      <x v="1"/>
      <x v="114"/>
    </i>
    <i>
      <x v="117"/>
      <x v="116"/>
      <x v="1"/>
      <x v="115"/>
    </i>
    <i>
      <x v="118"/>
      <x v="117"/>
      <x v="1"/>
      <x v="116"/>
    </i>
    <i r="3">
      <x v="125"/>
    </i>
    <i>
      <x v="119"/>
      <x v="118"/>
      <x v="1"/>
      <x v="117"/>
    </i>
    <i>
      <x v="120"/>
      <x v="119"/>
      <x v="1"/>
      <x v="118"/>
    </i>
    <i>
      <x v="121"/>
      <x v="120"/>
      <x v="1"/>
      <x v="119"/>
    </i>
    <i>
      <x v="122"/>
      <x v="121"/>
      <x v="1"/>
      <x v="120"/>
    </i>
    <i>
      <x v="123"/>
      <x v="122"/>
      <x v="1"/>
      <x v="121"/>
    </i>
    <i>
      <x v="124"/>
      <x v="123"/>
      <x v="1"/>
      <x v="122"/>
    </i>
    <i>
      <x v="125"/>
      <x v="124"/>
      <x v="1"/>
      <x v="123"/>
    </i>
    <i>
      <x v="126"/>
      <x v="28"/>
      <x v="1"/>
      <x v="124"/>
    </i>
    <i>
      <x v="127"/>
      <x v="125"/>
      <x v="1"/>
      <x v="126"/>
    </i>
    <i>
      <x v="128"/>
      <x v="126"/>
      <x v="1"/>
      <x v="127"/>
    </i>
    <i>
      <x v="129"/>
      <x v="127"/>
      <x v="1"/>
      <x v="128"/>
    </i>
    <i>
      <x v="130"/>
      <x v="128"/>
      <x v="1"/>
      <x v="129"/>
    </i>
    <i>
      <x v="131"/>
      <x v="129"/>
      <x v="1"/>
      <x v="130"/>
    </i>
    <i>
      <x v="132"/>
      <x v="28"/>
      <x v="1"/>
      <x v="131"/>
    </i>
    <i>
      <x v="133"/>
      <x v="130"/>
      <x v="1"/>
      <x v="132"/>
    </i>
    <i>
      <x v="134"/>
      <x v="131"/>
      <x v="1"/>
      <x v="133"/>
    </i>
    <i>
      <x v="135"/>
      <x v="132"/>
      <x v="1"/>
      <x v="134"/>
    </i>
    <i>
      <x v="136"/>
      <x v="133"/>
      <x v="1"/>
      <x v="135"/>
    </i>
    <i>
      <x v="137"/>
      <x v="134"/>
      <x v="1"/>
      <x v="136"/>
    </i>
    <i>
      <x v="138"/>
      <x v="135"/>
      <x v="1"/>
      <x v="137"/>
    </i>
    <i>
      <x v="139"/>
      <x v="136"/>
      <x v="1"/>
      <x v="138"/>
    </i>
    <i>
      <x v="140"/>
      <x v="137"/>
      <x v="1"/>
      <x v="139"/>
    </i>
    <i>
      <x v="141"/>
      <x v="138"/>
      <x v="1"/>
      <x v="140"/>
    </i>
    <i>
      <x v="142"/>
      <x v="139"/>
      <x v="1"/>
      <x v="141"/>
    </i>
    <i>
      <x v="143"/>
      <x v="140"/>
      <x v="1"/>
      <x v="142"/>
    </i>
    <i>
      <x v="144"/>
      <x v="141"/>
      <x v="1"/>
      <x v="143"/>
    </i>
    <i>
      <x v="145"/>
      <x v="142"/>
      <x v="1"/>
      <x v="144"/>
    </i>
    <i>
      <x v="146"/>
      <x v="143"/>
      <x v="1"/>
      <x v="145"/>
    </i>
    <i>
      <x v="147"/>
      <x v="144"/>
      <x v="1"/>
      <x v="146"/>
    </i>
    <i>
      <x v="148"/>
      <x v="145"/>
      <x v="1"/>
      <x v="147"/>
    </i>
    <i>
      <x v="149"/>
      <x v="28"/>
      <x v="1"/>
      <x v="145"/>
    </i>
    <i>
      <x v="150"/>
      <x v="146"/>
      <x v="1"/>
      <x v="148"/>
    </i>
    <i>
      <x v="151"/>
      <x v="147"/>
      <x v="1"/>
      <x v="149"/>
    </i>
    <i>
      <x v="152"/>
      <x v="148"/>
      <x v="1"/>
      <x v="150"/>
    </i>
    <i>
      <x v="153"/>
      <x v="149"/>
      <x v="1"/>
      <x v="151"/>
    </i>
    <i>
      <x v="154"/>
      <x v="150"/>
      <x v="1"/>
      <x v="152"/>
    </i>
    <i>
      <x v="155"/>
      <x v="151"/>
      <x v="1"/>
      <x v="153"/>
    </i>
    <i>
      <x v="156"/>
      <x v="152"/>
      <x v="1"/>
      <x v="154"/>
    </i>
    <i>
      <x v="157"/>
      <x v="153"/>
      <x v="1"/>
      <x v="153"/>
    </i>
    <i>
      <x v="158"/>
      <x v="154"/>
      <x v="1"/>
      <x v="155"/>
    </i>
    <i>
      <x v="159"/>
      <x v="155"/>
      <x v="1"/>
      <x v="156"/>
    </i>
    <i>
      <x v="160"/>
      <x v="156"/>
      <x v="1"/>
      <x v="157"/>
    </i>
    <i>
      <x v="161"/>
      <x v="157"/>
      <x v="1"/>
      <x v="158"/>
    </i>
    <i>
      <x v="162"/>
      <x v="158"/>
      <x v="1"/>
      <x v="15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m="1" x="1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8">
    <i>
      <x v="1"/>
      <x v="1"/>
      <x v="1"/>
      <x v="1"/>
      <x v="1"/>
    </i>
    <i r="3">
      <x v="2"/>
      <x v="1"/>
    </i>
    <i r="3">
      <x v="10"/>
      <x v="1"/>
    </i>
    <i r="3">
      <x v="16"/>
      <x v="1"/>
    </i>
    <i r="3">
      <x v="22"/>
      <x v="1"/>
    </i>
    <i r="3">
      <x v="25"/>
      <x v="1"/>
    </i>
    <i r="3">
      <x v="26"/>
      <x v="1"/>
    </i>
    <i r="3">
      <x v="36"/>
      <x v="1"/>
    </i>
    <i r="3">
      <x v="42"/>
      <x v="1"/>
    </i>
    <i r="3">
      <x v="44"/>
      <x v="1"/>
    </i>
    <i r="3">
      <x v="45"/>
      <x v="1"/>
    </i>
    <i r="3">
      <x v="52"/>
      <x v="1"/>
    </i>
    <i r="3">
      <x v="69"/>
      <x v="1"/>
    </i>
    <i r="3">
      <x v="72"/>
      <x v="1"/>
    </i>
    <i r="3">
      <x v="81"/>
      <x v="1"/>
    </i>
    <i r="3">
      <x v="89"/>
      <x v="1"/>
    </i>
    <i r="3">
      <x v="94"/>
      <x v="1"/>
    </i>
    <i r="3">
      <x v="100"/>
      <x v="1"/>
    </i>
    <i r="3">
      <x v="102"/>
      <x v="1"/>
    </i>
    <i r="3">
      <x v="117"/>
      <x v="1"/>
    </i>
    <i r="3">
      <x v="118"/>
      <x v="1"/>
    </i>
    <i r="3">
      <x v="123"/>
      <x v="1"/>
    </i>
    <i r="3">
      <x v="129"/>
      <x v="1"/>
    </i>
    <i r="3">
      <x v="131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2">
      <x v="4"/>
      <x v="5"/>
      <x v="1"/>
    </i>
    <i r="3">
      <x v="40"/>
      <x v="1"/>
    </i>
    <i r="3">
      <x v="41"/>
      <x v="1"/>
    </i>
    <i r="2">
      <x v="5"/>
      <x v="27"/>
      <x v="1"/>
    </i>
    <i r="3">
      <x v="50"/>
      <x v="1"/>
    </i>
    <i r="3">
      <x v="106"/>
      <x v="1"/>
    </i>
    <i r="1">
      <x v="4"/>
      <x v="6"/>
      <x v="30"/>
      <x v="1"/>
    </i>
    <i r="3">
      <x v="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5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m="1" x="1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49">
    <i>
      <x v="1"/>
      <x v="3"/>
      <x v="3"/>
      <x v="3"/>
      <x v="1"/>
    </i>
    <i r="3">
      <x v="13"/>
      <x v="1"/>
    </i>
    <i r="3">
      <x v="24"/>
      <x v="1"/>
    </i>
    <i r="3">
      <x v="42"/>
      <x v="1"/>
    </i>
    <i r="3">
      <x v="66"/>
      <x v="1"/>
    </i>
    <i r="3">
      <x v="67"/>
      <x v="1"/>
    </i>
    <i r="3">
      <x v="71"/>
      <x v="1"/>
    </i>
    <i r="3">
      <x v="75"/>
      <x v="1"/>
    </i>
    <i r="3">
      <x v="77"/>
      <x v="1"/>
    </i>
    <i r="3">
      <x v="80"/>
      <x v="1"/>
    </i>
    <i r="3">
      <x v="83"/>
      <x v="1"/>
    </i>
    <i r="3">
      <x v="84"/>
      <x v="1"/>
    </i>
    <i r="3">
      <x v="107"/>
      <x v="1"/>
    </i>
    <i r="3">
      <x v="110"/>
      <x v="1"/>
    </i>
    <i r="3">
      <x v="119"/>
      <x v="1"/>
    </i>
    <i r="3">
      <x v="120"/>
      <x v="1"/>
    </i>
    <i r="3">
      <x v="121"/>
      <x v="1"/>
    </i>
    <i r="3">
      <x v="126"/>
      <x v="1"/>
    </i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2"/>
      <x v="1"/>
    </i>
    <i r="3">
      <x v="43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9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3604.39990234375</v>
      </c>
      <c r="E2" s="7">
        <v>844.80999755859375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-2.9999999329447746E-2</v>
      </c>
      <c r="E3" s="7">
        <v>844.80999755859375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-4153</v>
      </c>
      <c r="E4" s="7">
        <v>844.80999755859375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151</v>
      </c>
      <c r="E5" s="7">
        <v>844.80999755859375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844.80999755859375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1248.72998046875</v>
      </c>
      <c r="E7" s="7">
        <v>844.80999755859375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3200.659912109375</v>
      </c>
      <c r="E8" s="7">
        <v>707.91998291015625</v>
      </c>
      <c r="F8" s="7" t="s">
        <v>74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0</v>
      </c>
      <c r="E9" s="7">
        <v>707.91998291015625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-4313</v>
      </c>
      <c r="E10" s="7">
        <v>707.91998291015625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55</v>
      </c>
      <c r="E11" s="7">
        <v>707.91998291015625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/>
      <c r="C12" s="7" t="s">
        <v>78</v>
      </c>
      <c r="D12" s="7">
        <v>-60</v>
      </c>
      <c r="E12" s="7">
        <v>707.91998291015625</v>
      </c>
      <c r="F12" s="7" t="s">
        <v>74</v>
      </c>
      <c r="G12" s="7" t="s">
        <v>83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80</v>
      </c>
      <c r="D13" s="7">
        <v>910.84002685546875</v>
      </c>
      <c r="E13" s="7">
        <v>707.91998291015625</v>
      </c>
      <c r="F13" s="7" t="s">
        <v>74</v>
      </c>
      <c r="G13" s="7" t="s">
        <v>83</v>
      </c>
      <c r="H13" s="7" t="s">
        <v>82</v>
      </c>
      <c r="I13" s="7" t="s">
        <v>82</v>
      </c>
      <c r="J13" s="7"/>
    </row>
    <row r="14" spans="1:10" ht="15" customHeight="1">
      <c r="A14" s="18" t="s">
        <v>81</v>
      </c>
      <c r="B14" s="18"/>
      <c r="C14" s="7" t="s">
        <v>35</v>
      </c>
      <c r="D14" s="7">
        <v>3353.8798828125</v>
      </c>
      <c r="E14" s="7">
        <v>707.91998291015625</v>
      </c>
      <c r="F14" s="7" t="s">
        <v>74</v>
      </c>
      <c r="G14" s="7" t="s">
        <v>79</v>
      </c>
      <c r="H14" s="7" t="s">
        <v>79</v>
      </c>
      <c r="I14" s="7" t="s">
        <v>79</v>
      </c>
      <c r="J14" s="7"/>
    </row>
    <row r="15" spans="1:10" ht="15" customHeight="1">
      <c r="A15" s="18" t="s">
        <v>81</v>
      </c>
      <c r="B15" s="18"/>
      <c r="C15" s="7" t="s">
        <v>17</v>
      </c>
      <c r="D15" s="7">
        <v>-3.9999999105930328E-2</v>
      </c>
      <c r="E15" s="7">
        <v>707.91998291015625</v>
      </c>
      <c r="F15" s="7" t="s">
        <v>74</v>
      </c>
      <c r="G15" s="7" t="s">
        <v>79</v>
      </c>
      <c r="H15" s="7" t="s">
        <v>79</v>
      </c>
      <c r="I15" s="7" t="s">
        <v>79</v>
      </c>
      <c r="J15" s="7"/>
    </row>
    <row r="16" spans="1:10" ht="15" customHeight="1">
      <c r="A16" s="18" t="s">
        <v>81</v>
      </c>
      <c r="B16" s="18"/>
      <c r="C16" s="7" t="s">
        <v>76</v>
      </c>
      <c r="D16" s="7">
        <v>-4408</v>
      </c>
      <c r="E16" s="7">
        <v>707.91998291015625</v>
      </c>
      <c r="F16" s="7" t="s">
        <v>74</v>
      </c>
      <c r="G16" s="7" t="s">
        <v>79</v>
      </c>
      <c r="H16" s="7" t="s">
        <v>79</v>
      </c>
      <c r="I16" s="7" t="s">
        <v>79</v>
      </c>
      <c r="J16" s="7"/>
    </row>
    <row r="17" spans="1:10" ht="15" customHeight="1">
      <c r="A17" s="18" t="s">
        <v>81</v>
      </c>
      <c r="B17" s="18"/>
      <c r="C17" s="7" t="s">
        <v>77</v>
      </c>
      <c r="D17" s="7">
        <v>0</v>
      </c>
      <c r="E17" s="7">
        <v>707.91998291015625</v>
      </c>
      <c r="F17" s="7" t="s">
        <v>74</v>
      </c>
      <c r="G17" s="7" t="s">
        <v>79</v>
      </c>
      <c r="H17" s="7" t="s">
        <v>79</v>
      </c>
      <c r="I17" s="7" t="s">
        <v>79</v>
      </c>
      <c r="J17" s="7"/>
    </row>
    <row r="18" spans="1:10" ht="15" customHeight="1">
      <c r="A18" s="18" t="s">
        <v>81</v>
      </c>
      <c r="B18" s="18"/>
      <c r="C18" s="7" t="s">
        <v>78</v>
      </c>
      <c r="D18" s="7">
        <v>-60</v>
      </c>
      <c r="E18" s="7">
        <v>707.91998291015625</v>
      </c>
      <c r="F18" s="7" t="s">
        <v>74</v>
      </c>
      <c r="G18" s="7" t="s">
        <v>82</v>
      </c>
      <c r="H18" s="7" t="s">
        <v>79</v>
      </c>
      <c r="I18" s="7" t="s">
        <v>79</v>
      </c>
      <c r="J18" s="7"/>
    </row>
    <row r="19" spans="1:10" ht="15" customHeight="1">
      <c r="A19" s="18" t="s">
        <v>81</v>
      </c>
      <c r="B19" s="18"/>
      <c r="C19" s="7" t="s">
        <v>80</v>
      </c>
      <c r="D19" s="7">
        <v>0</v>
      </c>
      <c r="E19" s="7">
        <v>707.91998291015625</v>
      </c>
      <c r="F19" s="7" t="s">
        <v>74</v>
      </c>
      <c r="G19" s="7" t="s">
        <v>82</v>
      </c>
      <c r="H19" s="7" t="s">
        <v>79</v>
      </c>
      <c r="I19" s="7" t="s">
        <v>79</v>
      </c>
      <c r="J19" s="7"/>
    </row>
    <row r="20" spans="1:10" ht="15" customHeight="1">
      <c r="A20" s="18" t="s">
        <v>81</v>
      </c>
      <c r="B20" s="18"/>
      <c r="C20" s="7" t="s">
        <v>35</v>
      </c>
      <c r="D20" s="7">
        <v>3716.280029296875</v>
      </c>
      <c r="E20" s="7">
        <v>707.91998291015625</v>
      </c>
      <c r="F20" s="7" t="s">
        <v>74</v>
      </c>
      <c r="G20" s="7" t="s">
        <v>75</v>
      </c>
      <c r="H20" s="7" t="s">
        <v>75</v>
      </c>
      <c r="I20" s="7" t="s">
        <v>75</v>
      </c>
      <c r="J20" s="7"/>
    </row>
    <row r="21" spans="1:10" ht="15" customHeight="1">
      <c r="A21" s="18" t="s">
        <v>81</v>
      </c>
      <c r="B21" s="18"/>
      <c r="C21" s="7" t="s">
        <v>17</v>
      </c>
      <c r="D21" s="7">
        <v>0</v>
      </c>
      <c r="E21" s="7">
        <v>707.91998291015625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81</v>
      </c>
      <c r="B22" s="18"/>
      <c r="C22" s="7" t="s">
        <v>76</v>
      </c>
      <c r="D22" s="7">
        <v>-4275</v>
      </c>
      <c r="E22" s="7">
        <v>707.91998291015625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81</v>
      </c>
      <c r="B23" s="18"/>
      <c r="C23" s="7" t="s">
        <v>77</v>
      </c>
      <c r="D23" s="7">
        <v>134</v>
      </c>
      <c r="E23" s="7">
        <v>707.91998291015625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81</v>
      </c>
      <c r="B24" s="18"/>
      <c r="C24" s="7" t="s">
        <v>78</v>
      </c>
      <c r="D24" s="7">
        <v>-60</v>
      </c>
      <c r="E24" s="7">
        <v>707.91998291015625</v>
      </c>
      <c r="F24" s="7" t="s">
        <v>74</v>
      </c>
      <c r="G24" s="7" t="s">
        <v>79</v>
      </c>
      <c r="H24" s="7" t="s">
        <v>75</v>
      </c>
      <c r="I24" s="7" t="s">
        <v>75</v>
      </c>
      <c r="J24" s="7"/>
    </row>
    <row r="25" spans="1:10" ht="15" customHeight="1">
      <c r="A25" s="18" t="s">
        <v>81</v>
      </c>
      <c r="B25" s="18"/>
      <c r="C25" s="7" t="s">
        <v>80</v>
      </c>
      <c r="D25" s="7">
        <v>560.46002197265625</v>
      </c>
      <c r="E25" s="7">
        <v>707.91998291015625</v>
      </c>
      <c r="F25" s="7" t="s">
        <v>74</v>
      </c>
      <c r="G25" s="7" t="s">
        <v>79</v>
      </c>
      <c r="H25" s="7" t="s">
        <v>75</v>
      </c>
      <c r="I25" s="7" t="s">
        <v>75</v>
      </c>
      <c r="J25" s="7"/>
    </row>
    <row r="26" spans="1:10" ht="15" customHeight="1">
      <c r="A26" s="18" t="s">
        <v>81</v>
      </c>
      <c r="B26" s="18"/>
      <c r="C26" s="7" t="s">
        <v>84</v>
      </c>
      <c r="D26" s="7">
        <v>1672</v>
      </c>
      <c r="E26" s="7">
        <v>707.91998291015625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85</v>
      </c>
      <c r="B27" s="18"/>
      <c r="C27" s="7" t="s">
        <v>35</v>
      </c>
      <c r="D27" s="7">
        <v>4010.3701171875</v>
      </c>
      <c r="E27" s="7">
        <v>190.28999328613281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85</v>
      </c>
      <c r="B28" s="18"/>
      <c r="C28" s="7" t="s">
        <v>17</v>
      </c>
      <c r="D28" s="7">
        <v>-0.81000000238418579</v>
      </c>
      <c r="E28" s="7">
        <v>190.28999328613281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85</v>
      </c>
      <c r="B29" s="18"/>
      <c r="C29" s="7" t="s">
        <v>76</v>
      </c>
      <c r="D29" s="7">
        <v>-5135</v>
      </c>
      <c r="E29" s="7">
        <v>190.28999328613281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85</v>
      </c>
      <c r="B30" s="18"/>
      <c r="C30" s="7" t="s">
        <v>77</v>
      </c>
      <c r="D30" s="7">
        <v>0</v>
      </c>
      <c r="E30" s="7">
        <v>190.28999328613281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85</v>
      </c>
      <c r="B31" s="18"/>
      <c r="C31" s="7" t="s">
        <v>78</v>
      </c>
      <c r="D31" s="7">
        <v>-60</v>
      </c>
      <c r="E31" s="7">
        <v>190.28999328613281</v>
      </c>
      <c r="F31" s="7" t="s">
        <v>74</v>
      </c>
      <c r="G31" s="7" t="s">
        <v>79</v>
      </c>
      <c r="H31" s="7" t="s">
        <v>75</v>
      </c>
      <c r="I31" s="7" t="s">
        <v>75</v>
      </c>
      <c r="J31" s="7"/>
    </row>
    <row r="32" spans="1:10" ht="15" customHeight="1">
      <c r="A32" s="18" t="s">
        <v>85</v>
      </c>
      <c r="B32" s="18"/>
      <c r="C32" s="7" t="s">
        <v>80</v>
      </c>
      <c r="D32" s="7">
        <v>1355.949951171875</v>
      </c>
      <c r="E32" s="7">
        <v>190.28999328613281</v>
      </c>
      <c r="F32" s="7" t="s">
        <v>74</v>
      </c>
      <c r="G32" s="7" t="s">
        <v>79</v>
      </c>
      <c r="H32" s="7" t="s">
        <v>75</v>
      </c>
      <c r="I32" s="7" t="s">
        <v>75</v>
      </c>
      <c r="J32" s="7"/>
    </row>
    <row r="33" spans="1:10" ht="15" customHeight="1">
      <c r="A33" s="18" t="s">
        <v>86</v>
      </c>
      <c r="B33" s="18"/>
      <c r="C33" s="7" t="s">
        <v>35</v>
      </c>
      <c r="D33" s="7">
        <v>3700.139892578125</v>
      </c>
      <c r="E33" s="7">
        <v>169.69000244140625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86</v>
      </c>
      <c r="B34" s="18"/>
      <c r="C34" s="7" t="s">
        <v>17</v>
      </c>
      <c r="D34" s="7">
        <v>-0.10999999940395355</v>
      </c>
      <c r="E34" s="7">
        <v>169.69000244140625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86</v>
      </c>
      <c r="B35" s="18"/>
      <c r="C35" s="7" t="s">
        <v>76</v>
      </c>
      <c r="D35" s="7">
        <v>-4798</v>
      </c>
      <c r="E35" s="7">
        <v>169.69000244140625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>
      <c r="A36" s="18" t="s">
        <v>86</v>
      </c>
      <c r="B36" s="18"/>
      <c r="C36" s="7" t="s">
        <v>77</v>
      </c>
      <c r="D36" s="7">
        <v>120</v>
      </c>
      <c r="E36" s="7">
        <v>169.69000244140625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>
      <c r="A37" s="18" t="s">
        <v>86</v>
      </c>
      <c r="B37" s="18"/>
      <c r="C37" s="7" t="s">
        <v>78</v>
      </c>
      <c r="D37" s="7">
        <v>-60</v>
      </c>
      <c r="E37" s="7">
        <v>169.69000244140625</v>
      </c>
      <c r="F37" s="7" t="s">
        <v>74</v>
      </c>
      <c r="G37" s="7" t="s">
        <v>79</v>
      </c>
      <c r="H37" s="7" t="s">
        <v>75</v>
      </c>
      <c r="I37" s="7" t="s">
        <v>75</v>
      </c>
      <c r="J37" s="7"/>
    </row>
    <row r="38" spans="1:10" ht="15" customHeight="1">
      <c r="A38" s="18" t="s">
        <v>86</v>
      </c>
      <c r="B38" s="18"/>
      <c r="C38" s="7" t="s">
        <v>80</v>
      </c>
      <c r="D38" s="7">
        <v>1240.1600341796875</v>
      </c>
      <c r="E38" s="7">
        <v>169.69000244140625</v>
      </c>
      <c r="F38" s="7" t="s">
        <v>74</v>
      </c>
      <c r="G38" s="7" t="s">
        <v>79</v>
      </c>
      <c r="H38" s="7" t="s">
        <v>75</v>
      </c>
      <c r="I38" s="7" t="s">
        <v>75</v>
      </c>
      <c r="J38" s="7"/>
    </row>
    <row r="39" spans="1:10" ht="15" customHeight="1">
      <c r="A39" s="18" t="s">
        <v>87</v>
      </c>
      <c r="B39" s="18"/>
      <c r="C39" s="7" t="s">
        <v>35</v>
      </c>
      <c r="D39" s="7">
        <v>2303.830078125</v>
      </c>
      <c r="E39" s="7">
        <v>281.1400146484375</v>
      </c>
      <c r="F39" s="7" t="s">
        <v>74</v>
      </c>
      <c r="G39" s="7" t="s">
        <v>79</v>
      </c>
      <c r="H39" s="7" t="s">
        <v>79</v>
      </c>
      <c r="I39" s="7" t="s">
        <v>79</v>
      </c>
      <c r="J39" s="7"/>
    </row>
    <row r="40" spans="1:10" ht="15" customHeight="1">
      <c r="A40" s="18" t="s">
        <v>87</v>
      </c>
      <c r="B40" s="18"/>
      <c r="C40" s="7" t="s">
        <v>17</v>
      </c>
      <c r="D40" s="7">
        <v>-7.0000000298023224E-2</v>
      </c>
      <c r="E40" s="7">
        <v>281.1400146484375</v>
      </c>
      <c r="F40" s="7" t="s">
        <v>74</v>
      </c>
      <c r="G40" s="7" t="s">
        <v>79</v>
      </c>
      <c r="H40" s="7" t="s">
        <v>79</v>
      </c>
      <c r="I40" s="7" t="s">
        <v>79</v>
      </c>
      <c r="J40" s="7"/>
    </row>
    <row r="41" spans="1:10" ht="15" customHeight="1">
      <c r="A41" s="18" t="s">
        <v>87</v>
      </c>
      <c r="B41" s="18"/>
      <c r="C41" s="7" t="s">
        <v>76</v>
      </c>
      <c r="D41" s="7">
        <v>-2963</v>
      </c>
      <c r="E41" s="7">
        <v>281.1400146484375</v>
      </c>
      <c r="F41" s="7" t="s">
        <v>74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>
      <c r="A42" s="18" t="s">
        <v>87</v>
      </c>
      <c r="B42" s="18"/>
      <c r="C42" s="7" t="s">
        <v>77</v>
      </c>
      <c r="D42" s="7">
        <v>81</v>
      </c>
      <c r="E42" s="7">
        <v>281.1400146484375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87</v>
      </c>
      <c r="B43" s="18"/>
      <c r="C43" s="7" t="s">
        <v>78</v>
      </c>
      <c r="D43" s="7">
        <v>-60</v>
      </c>
      <c r="E43" s="7">
        <v>281.1400146484375</v>
      </c>
      <c r="F43" s="7" t="s">
        <v>74</v>
      </c>
      <c r="G43" s="7" t="s">
        <v>82</v>
      </c>
      <c r="H43" s="7" t="s">
        <v>79</v>
      </c>
      <c r="I43" s="7" t="s">
        <v>79</v>
      </c>
      <c r="J43" s="7"/>
    </row>
    <row r="44" spans="1:10" ht="15" customHeight="1">
      <c r="A44" s="18" t="s">
        <v>87</v>
      </c>
      <c r="B44" s="18"/>
      <c r="C44" s="7" t="s">
        <v>80</v>
      </c>
      <c r="D44" s="7">
        <v>688.5999755859375</v>
      </c>
      <c r="E44" s="7">
        <v>281.1400146484375</v>
      </c>
      <c r="F44" s="7" t="s">
        <v>74</v>
      </c>
      <c r="G44" s="7" t="s">
        <v>82</v>
      </c>
      <c r="H44" s="7" t="s">
        <v>79</v>
      </c>
      <c r="I44" s="7" t="s">
        <v>79</v>
      </c>
      <c r="J44" s="7"/>
    </row>
    <row r="45" spans="1:10" ht="15" customHeight="1">
      <c r="A45" s="18" t="s">
        <v>87</v>
      </c>
      <c r="B45" s="18"/>
      <c r="C45" s="7" t="s">
        <v>35</v>
      </c>
      <c r="D45" s="7">
        <v>2757.219970703125</v>
      </c>
      <c r="E45" s="7">
        <v>281.1400146484375</v>
      </c>
      <c r="F45" s="7" t="s">
        <v>74</v>
      </c>
      <c r="G45" s="7" t="s">
        <v>75</v>
      </c>
      <c r="H45" s="7" t="s">
        <v>75</v>
      </c>
      <c r="I45" s="7" t="s">
        <v>75</v>
      </c>
      <c r="J45" s="7"/>
    </row>
    <row r="46" spans="1:10" ht="15" customHeight="1">
      <c r="A46" s="18" t="s">
        <v>87</v>
      </c>
      <c r="B46" s="18"/>
      <c r="C46" s="7" t="s">
        <v>17</v>
      </c>
      <c r="D46" s="7">
        <v>0</v>
      </c>
      <c r="E46" s="7">
        <v>281.1400146484375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>
      <c r="A47" s="18" t="s">
        <v>87</v>
      </c>
      <c r="B47" s="18"/>
      <c r="C47" s="7" t="s">
        <v>76</v>
      </c>
      <c r="D47" s="7">
        <v>-2549</v>
      </c>
      <c r="E47" s="7">
        <v>281.1400146484375</v>
      </c>
      <c r="F47" s="7" t="s">
        <v>74</v>
      </c>
      <c r="G47" s="7" t="s">
        <v>75</v>
      </c>
      <c r="H47" s="7" t="s">
        <v>75</v>
      </c>
      <c r="I47" s="7" t="s">
        <v>75</v>
      </c>
      <c r="J47" s="7"/>
    </row>
    <row r="48" spans="1:10" ht="15" customHeight="1">
      <c r="A48" s="18" t="s">
        <v>87</v>
      </c>
      <c r="B48" s="18"/>
      <c r="C48" s="7" t="s">
        <v>77</v>
      </c>
      <c r="D48" s="7">
        <v>0</v>
      </c>
      <c r="E48" s="7">
        <v>281.1400146484375</v>
      </c>
      <c r="F48" s="7" t="s">
        <v>74</v>
      </c>
      <c r="G48" s="7" t="s">
        <v>75</v>
      </c>
      <c r="H48" s="7" t="s">
        <v>75</v>
      </c>
      <c r="I48" s="7" t="s">
        <v>75</v>
      </c>
      <c r="J48" s="7"/>
    </row>
    <row r="49" spans="1:10" ht="15" customHeight="1">
      <c r="A49" s="18" t="s">
        <v>87</v>
      </c>
      <c r="B49" s="18"/>
      <c r="C49" s="7" t="s">
        <v>78</v>
      </c>
      <c r="D49" s="7">
        <v>-60</v>
      </c>
      <c r="E49" s="7">
        <v>281.1400146484375</v>
      </c>
      <c r="F49" s="7" t="s">
        <v>74</v>
      </c>
      <c r="G49" s="7" t="s">
        <v>79</v>
      </c>
      <c r="H49" s="7" t="s">
        <v>75</v>
      </c>
      <c r="I49" s="7" t="s">
        <v>75</v>
      </c>
      <c r="J49" s="7"/>
    </row>
    <row r="50" spans="1:10" ht="15" customHeight="1">
      <c r="A50" s="18" t="s">
        <v>87</v>
      </c>
      <c r="B50" s="18"/>
      <c r="C50" s="7" t="s">
        <v>80</v>
      </c>
      <c r="D50" s="7">
        <v>332.80999755859375</v>
      </c>
      <c r="E50" s="7">
        <v>281.1400146484375</v>
      </c>
      <c r="F50" s="7" t="s">
        <v>74</v>
      </c>
      <c r="G50" s="7" t="s">
        <v>79</v>
      </c>
      <c r="H50" s="7" t="s">
        <v>75</v>
      </c>
      <c r="I50" s="7" t="s">
        <v>75</v>
      </c>
      <c r="J50" s="7"/>
    </row>
    <row r="51" spans="1:10" ht="15" customHeight="1">
      <c r="A51" s="18" t="s">
        <v>88</v>
      </c>
      <c r="B51" s="18"/>
      <c r="C51" s="7" t="s">
        <v>35</v>
      </c>
      <c r="D51" s="7">
        <v>1771.3199462890625</v>
      </c>
      <c r="E51" s="7">
        <v>311.55999755859375</v>
      </c>
      <c r="F51" s="7" t="s">
        <v>74</v>
      </c>
      <c r="G51" s="7" t="s">
        <v>79</v>
      </c>
      <c r="H51" s="7" t="s">
        <v>79</v>
      </c>
      <c r="I51" s="7" t="s">
        <v>79</v>
      </c>
      <c r="J51" s="7"/>
    </row>
    <row r="52" spans="1:10" ht="15" customHeight="1">
      <c r="A52" s="18" t="s">
        <v>88</v>
      </c>
      <c r="B52" s="18"/>
      <c r="C52" s="7" t="s">
        <v>17</v>
      </c>
      <c r="D52" s="7">
        <v>-0.10999999940395355</v>
      </c>
      <c r="E52" s="7">
        <v>311.55999755859375</v>
      </c>
      <c r="F52" s="7" t="s">
        <v>74</v>
      </c>
      <c r="G52" s="7" t="s">
        <v>79</v>
      </c>
      <c r="H52" s="7" t="s">
        <v>79</v>
      </c>
      <c r="I52" s="7" t="s">
        <v>79</v>
      </c>
      <c r="J52" s="7"/>
    </row>
    <row r="53" spans="1:10" ht="15" customHeight="1">
      <c r="A53" s="18" t="s">
        <v>88</v>
      </c>
      <c r="B53" s="18"/>
      <c r="C53" s="7" t="s">
        <v>76</v>
      </c>
      <c r="D53" s="7">
        <v>-1869</v>
      </c>
      <c r="E53" s="7">
        <v>311.55999755859375</v>
      </c>
      <c r="F53" s="7" t="s">
        <v>74</v>
      </c>
      <c r="G53" s="7" t="s">
        <v>79</v>
      </c>
      <c r="H53" s="7" t="s">
        <v>79</v>
      </c>
      <c r="I53" s="7" t="s">
        <v>79</v>
      </c>
      <c r="J53" s="7"/>
    </row>
    <row r="54" spans="1:10" ht="15" customHeight="1">
      <c r="A54" s="18" t="s">
        <v>88</v>
      </c>
      <c r="B54" s="18"/>
      <c r="C54" s="7" t="s">
        <v>77</v>
      </c>
      <c r="D54" s="7">
        <v>81</v>
      </c>
      <c r="E54" s="7">
        <v>311.55999755859375</v>
      </c>
      <c r="F54" s="7" t="s">
        <v>74</v>
      </c>
      <c r="G54" s="7" t="s">
        <v>79</v>
      </c>
      <c r="H54" s="7" t="s">
        <v>79</v>
      </c>
      <c r="I54" s="7" t="s">
        <v>79</v>
      </c>
      <c r="J54" s="7"/>
    </row>
    <row r="55" spans="1:10" ht="15" customHeight="1">
      <c r="A55" s="18" t="s">
        <v>88</v>
      </c>
      <c r="B55" s="18"/>
      <c r="C55" s="7" t="s">
        <v>80</v>
      </c>
      <c r="D55" s="7">
        <v>1651.239990234375</v>
      </c>
      <c r="E55" s="7">
        <v>311.55999755859375</v>
      </c>
      <c r="F55" s="7" t="s">
        <v>74</v>
      </c>
      <c r="G55" s="7" t="s">
        <v>82</v>
      </c>
      <c r="H55" s="7" t="s">
        <v>79</v>
      </c>
      <c r="I55" s="7" t="s">
        <v>79</v>
      </c>
      <c r="J55" s="7"/>
    </row>
    <row r="56" spans="1:10" ht="15" customHeight="1">
      <c r="A56" s="18" t="s">
        <v>88</v>
      </c>
      <c r="B56" s="18"/>
      <c r="C56" s="7" t="s">
        <v>35</v>
      </c>
      <c r="D56" s="7">
        <v>3692.739990234375</v>
      </c>
      <c r="E56" s="7">
        <v>311.55999755859375</v>
      </c>
      <c r="F56" s="7" t="s">
        <v>74</v>
      </c>
      <c r="G56" s="7" t="s">
        <v>75</v>
      </c>
      <c r="H56" s="7" t="s">
        <v>75</v>
      </c>
      <c r="I56" s="7" t="s">
        <v>75</v>
      </c>
      <c r="J56" s="7"/>
    </row>
    <row r="57" spans="1:10" ht="15" customHeight="1">
      <c r="A57" s="18" t="s">
        <v>88</v>
      </c>
      <c r="B57" s="18"/>
      <c r="C57" s="7" t="s">
        <v>17</v>
      </c>
      <c r="D57" s="7">
        <v>-1.1799999475479126</v>
      </c>
      <c r="E57" s="7">
        <v>311.55999755859375</v>
      </c>
      <c r="F57" s="7" t="s">
        <v>74</v>
      </c>
      <c r="G57" s="7" t="s">
        <v>75</v>
      </c>
      <c r="H57" s="7" t="s">
        <v>75</v>
      </c>
      <c r="I57" s="7" t="s">
        <v>75</v>
      </c>
      <c r="J57" s="7"/>
    </row>
    <row r="58" spans="1:10" ht="15" customHeight="1">
      <c r="A58" s="18" t="s">
        <v>88</v>
      </c>
      <c r="B58" s="18"/>
      <c r="C58" s="7" t="s">
        <v>76</v>
      </c>
      <c r="D58" s="7">
        <v>-3549</v>
      </c>
      <c r="E58" s="7">
        <v>311.55999755859375</v>
      </c>
      <c r="F58" s="7" t="s">
        <v>74</v>
      </c>
      <c r="G58" s="7" t="s">
        <v>75</v>
      </c>
      <c r="H58" s="7" t="s">
        <v>75</v>
      </c>
      <c r="I58" s="7" t="s">
        <v>75</v>
      </c>
      <c r="J58" s="7"/>
    </row>
    <row r="59" spans="1:10" ht="15" customHeight="1">
      <c r="A59" s="18" t="s">
        <v>88</v>
      </c>
      <c r="B59" s="18"/>
      <c r="C59" s="7" t="s">
        <v>77</v>
      </c>
      <c r="D59" s="7">
        <v>40</v>
      </c>
      <c r="E59" s="7">
        <v>311.55999755859375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88</v>
      </c>
      <c r="B60" s="18"/>
      <c r="C60" s="7" t="s">
        <v>80</v>
      </c>
      <c r="D60" s="7">
        <v>0</v>
      </c>
      <c r="E60" s="7">
        <v>311.55999755859375</v>
      </c>
      <c r="F60" s="7" t="s">
        <v>74</v>
      </c>
      <c r="G60" s="7" t="s">
        <v>79</v>
      </c>
      <c r="H60" s="7" t="s">
        <v>75</v>
      </c>
      <c r="I60" s="7" t="s">
        <v>75</v>
      </c>
      <c r="J60" s="7"/>
    </row>
    <row r="61" spans="1:10" ht="15" customHeight="1">
      <c r="A61" s="18" t="s">
        <v>89</v>
      </c>
      <c r="B61" s="18"/>
      <c r="C61" s="7" t="s">
        <v>35</v>
      </c>
      <c r="D61" s="7">
        <v>4766.919921875</v>
      </c>
      <c r="E61" s="7">
        <v>3796.610107421875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89</v>
      </c>
      <c r="B62" s="18"/>
      <c r="C62" s="7" t="s">
        <v>17</v>
      </c>
      <c r="D62" s="7">
        <v>-5.9999998658895493E-2</v>
      </c>
      <c r="E62" s="7">
        <v>3796.610107421875</v>
      </c>
      <c r="F62" s="7" t="s">
        <v>74</v>
      </c>
      <c r="G62" s="7" t="s">
        <v>75</v>
      </c>
      <c r="H62" s="7" t="s">
        <v>75</v>
      </c>
      <c r="I62" s="7" t="s">
        <v>75</v>
      </c>
      <c r="J62" s="7"/>
    </row>
    <row r="63" spans="1:10" ht="15" customHeight="1">
      <c r="A63" s="18" t="s">
        <v>89</v>
      </c>
      <c r="B63" s="18"/>
      <c r="C63" s="7" t="s">
        <v>76</v>
      </c>
      <c r="D63" s="7">
        <v>-2624</v>
      </c>
      <c r="E63" s="7">
        <v>3796.610107421875</v>
      </c>
      <c r="F63" s="7" t="s">
        <v>74</v>
      </c>
      <c r="G63" s="7" t="s">
        <v>75</v>
      </c>
      <c r="H63" s="7" t="s">
        <v>75</v>
      </c>
      <c r="I63" s="7" t="s">
        <v>75</v>
      </c>
      <c r="J63" s="7"/>
    </row>
    <row r="64" spans="1:10" ht="15" customHeight="1">
      <c r="A64" s="18" t="s">
        <v>89</v>
      </c>
      <c r="B64" s="18"/>
      <c r="C64" s="7" t="s">
        <v>77</v>
      </c>
      <c r="D64" s="7">
        <v>97</v>
      </c>
      <c r="E64" s="7">
        <v>3796.610107421875</v>
      </c>
      <c r="F64" s="7" t="s">
        <v>74</v>
      </c>
      <c r="G64" s="7" t="s">
        <v>75</v>
      </c>
      <c r="H64" s="7" t="s">
        <v>75</v>
      </c>
      <c r="I64" s="7" t="s">
        <v>75</v>
      </c>
      <c r="J64" s="7"/>
    </row>
    <row r="65" spans="1:10" ht="15" customHeight="1">
      <c r="A65" s="18" t="s">
        <v>89</v>
      </c>
      <c r="B65" s="18"/>
      <c r="C65" s="7" t="s">
        <v>78</v>
      </c>
      <c r="D65" s="7">
        <v>-60</v>
      </c>
      <c r="E65" s="7">
        <v>3796.610107421875</v>
      </c>
      <c r="F65" s="7" t="s">
        <v>74</v>
      </c>
      <c r="G65" s="7" t="s">
        <v>79</v>
      </c>
      <c r="H65" s="7" t="s">
        <v>75</v>
      </c>
      <c r="I65" s="7" t="s">
        <v>75</v>
      </c>
      <c r="J65" s="7"/>
    </row>
    <row r="66" spans="1:10" ht="15" customHeight="1">
      <c r="A66" s="18" t="s">
        <v>89</v>
      </c>
      <c r="B66" s="18"/>
      <c r="C66" s="7" t="s">
        <v>80</v>
      </c>
      <c r="D66" s="7">
        <v>1521.4200439453125</v>
      </c>
      <c r="E66" s="7">
        <v>3796.610107421875</v>
      </c>
      <c r="F66" s="7" t="s">
        <v>74</v>
      </c>
      <c r="G66" s="7" t="s">
        <v>79</v>
      </c>
      <c r="H66" s="7" t="s">
        <v>75</v>
      </c>
      <c r="I66" s="7" t="s">
        <v>75</v>
      </c>
      <c r="J66" s="7"/>
    </row>
    <row r="67" spans="1:10" ht="15" customHeight="1">
      <c r="A67" s="18" t="s">
        <v>89</v>
      </c>
      <c r="B67" s="18"/>
      <c r="C67" s="7" t="s">
        <v>90</v>
      </c>
      <c r="D67" s="7">
        <v>3754.43994140625</v>
      </c>
      <c r="E67" s="7">
        <v>3796.610107421875</v>
      </c>
      <c r="F67" s="7" t="s">
        <v>74</v>
      </c>
      <c r="G67" s="7" t="s">
        <v>82</v>
      </c>
      <c r="H67" s="7" t="s">
        <v>75</v>
      </c>
      <c r="I67" s="7" t="s">
        <v>75</v>
      </c>
      <c r="J67" s="7"/>
    </row>
    <row r="68" spans="1:10" ht="15" customHeight="1">
      <c r="A68" s="18" t="s">
        <v>91</v>
      </c>
      <c r="B68" s="18"/>
      <c r="C68" s="7" t="s">
        <v>35</v>
      </c>
      <c r="D68" s="7">
        <v>2503.679931640625</v>
      </c>
      <c r="E68" s="7">
        <v>785.780029296875</v>
      </c>
      <c r="F68" s="7" t="s">
        <v>74</v>
      </c>
      <c r="G68" s="7" t="s">
        <v>92</v>
      </c>
      <c r="H68" s="7" t="s">
        <v>92</v>
      </c>
      <c r="I68" s="7" t="s">
        <v>92</v>
      </c>
      <c r="J68" s="7"/>
    </row>
    <row r="69" spans="1:10" ht="15" customHeight="1">
      <c r="A69" s="18" t="s">
        <v>91</v>
      </c>
      <c r="B69" s="18"/>
      <c r="C69" s="7" t="s">
        <v>17</v>
      </c>
      <c r="D69" s="7">
        <v>-9.9999997764825821E-3</v>
      </c>
      <c r="E69" s="7">
        <v>785.780029296875</v>
      </c>
      <c r="F69" s="7" t="s">
        <v>74</v>
      </c>
      <c r="G69" s="7" t="s">
        <v>92</v>
      </c>
      <c r="H69" s="7" t="s">
        <v>92</v>
      </c>
      <c r="I69" s="7" t="s">
        <v>92</v>
      </c>
      <c r="J69" s="7"/>
    </row>
    <row r="70" spans="1:10" ht="15" customHeight="1">
      <c r="A70" s="18" t="s">
        <v>91</v>
      </c>
      <c r="B70" s="18"/>
      <c r="C70" s="7" t="s">
        <v>76</v>
      </c>
      <c r="D70" s="7">
        <v>-3328</v>
      </c>
      <c r="E70" s="7">
        <v>785.780029296875</v>
      </c>
      <c r="F70" s="7" t="s">
        <v>74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91</v>
      </c>
      <c r="B71" s="18"/>
      <c r="C71" s="7" t="s">
        <v>77</v>
      </c>
      <c r="D71" s="7">
        <v>54</v>
      </c>
      <c r="E71" s="7">
        <v>785.780029296875</v>
      </c>
      <c r="F71" s="7" t="s">
        <v>74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>
      <c r="A72" s="18" t="s">
        <v>91</v>
      </c>
      <c r="B72" s="18"/>
      <c r="C72" s="7" t="s">
        <v>80</v>
      </c>
      <c r="D72" s="7">
        <v>1378.1800537109375</v>
      </c>
      <c r="E72" s="7">
        <v>785.780029296875</v>
      </c>
      <c r="F72" s="7" t="s">
        <v>74</v>
      </c>
      <c r="G72" s="7" t="s">
        <v>93</v>
      </c>
      <c r="H72" s="7" t="s">
        <v>92</v>
      </c>
      <c r="I72" s="7" t="s">
        <v>92</v>
      </c>
      <c r="J72" s="7"/>
    </row>
    <row r="73" spans="1:10" ht="15" customHeight="1">
      <c r="A73" s="18" t="s">
        <v>91</v>
      </c>
      <c r="B73" s="18"/>
      <c r="C73" s="7" t="s">
        <v>35</v>
      </c>
      <c r="D73" s="7">
        <v>391.91000366210937</v>
      </c>
      <c r="E73" s="7">
        <v>785.780029296875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91</v>
      </c>
      <c r="B74" s="18"/>
      <c r="C74" s="7" t="s">
        <v>17</v>
      </c>
      <c r="D74" s="7">
        <v>-9.9999997764825821E-3</v>
      </c>
      <c r="E74" s="7">
        <v>785.780029296875</v>
      </c>
      <c r="F74" s="7" t="s">
        <v>74</v>
      </c>
      <c r="G74" s="7" t="s">
        <v>94</v>
      </c>
      <c r="H74" s="7" t="s">
        <v>94</v>
      </c>
      <c r="I74" s="7" t="s">
        <v>94</v>
      </c>
      <c r="J74" s="7"/>
    </row>
    <row r="75" spans="1:10" ht="15" customHeight="1">
      <c r="A75" s="18" t="s">
        <v>91</v>
      </c>
      <c r="B75" s="18"/>
      <c r="C75" s="7" t="s">
        <v>76</v>
      </c>
      <c r="D75" s="7">
        <v>-529</v>
      </c>
      <c r="E75" s="7">
        <v>785.780029296875</v>
      </c>
      <c r="F75" s="7" t="s">
        <v>74</v>
      </c>
      <c r="G75" s="7" t="s">
        <v>94</v>
      </c>
      <c r="H75" s="7" t="s">
        <v>94</v>
      </c>
      <c r="I75" s="7" t="s">
        <v>94</v>
      </c>
      <c r="J75" s="7"/>
    </row>
    <row r="76" spans="1:10" ht="15" customHeight="1">
      <c r="A76" s="18" t="s">
        <v>91</v>
      </c>
      <c r="B76" s="18"/>
      <c r="C76" s="7" t="s">
        <v>77</v>
      </c>
      <c r="D76" s="7">
        <v>0</v>
      </c>
      <c r="E76" s="7">
        <v>785.780029296875</v>
      </c>
      <c r="F76" s="7" t="s">
        <v>74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>
      <c r="A77" s="18" t="s">
        <v>91</v>
      </c>
      <c r="B77" s="18"/>
      <c r="C77" s="7" t="s">
        <v>80</v>
      </c>
      <c r="D77" s="7">
        <v>332.95999145507812</v>
      </c>
      <c r="E77" s="7">
        <v>785.780029296875</v>
      </c>
      <c r="F77" s="7" t="s">
        <v>74</v>
      </c>
      <c r="G77" s="7" t="s">
        <v>92</v>
      </c>
      <c r="H77" s="7" t="s">
        <v>94</v>
      </c>
      <c r="I77" s="7" t="s">
        <v>94</v>
      </c>
      <c r="J77" s="7"/>
    </row>
    <row r="78" spans="1:10" ht="15" customHeight="1">
      <c r="A78" s="18" t="s">
        <v>91</v>
      </c>
      <c r="B78" s="18"/>
      <c r="C78" s="7" t="s">
        <v>35</v>
      </c>
      <c r="D78" s="7">
        <v>0</v>
      </c>
      <c r="E78" s="7">
        <v>785.780029296875</v>
      </c>
      <c r="F78" s="7" t="s">
        <v>74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91</v>
      </c>
      <c r="B79" s="18"/>
      <c r="C79" s="7" t="s">
        <v>17</v>
      </c>
      <c r="D79" s="7">
        <v>0</v>
      </c>
      <c r="E79" s="7">
        <v>785.780029296875</v>
      </c>
      <c r="F79" s="7" t="s">
        <v>74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91</v>
      </c>
      <c r="B80" s="18"/>
      <c r="C80" s="7" t="s">
        <v>76</v>
      </c>
      <c r="D80" s="7">
        <v>0</v>
      </c>
      <c r="E80" s="7">
        <v>785.780029296875</v>
      </c>
      <c r="F80" s="7" t="s">
        <v>74</v>
      </c>
      <c r="G80" s="7" t="s">
        <v>95</v>
      </c>
      <c r="H80" s="7" t="s">
        <v>95</v>
      </c>
      <c r="I80" s="7" t="s">
        <v>95</v>
      </c>
      <c r="J80" s="7"/>
    </row>
    <row r="81" spans="1:10" ht="15" customHeight="1">
      <c r="A81" s="18" t="s">
        <v>91</v>
      </c>
      <c r="B81" s="18"/>
      <c r="C81" s="7" t="s">
        <v>77</v>
      </c>
      <c r="D81" s="7">
        <v>0</v>
      </c>
      <c r="E81" s="7">
        <v>785.780029296875</v>
      </c>
      <c r="F81" s="7" t="s">
        <v>74</v>
      </c>
      <c r="G81" s="7" t="s">
        <v>95</v>
      </c>
      <c r="H81" s="7" t="s">
        <v>95</v>
      </c>
      <c r="I81" s="7" t="s">
        <v>95</v>
      </c>
      <c r="J81" s="7"/>
    </row>
    <row r="82" spans="1:10" ht="15" customHeight="1">
      <c r="A82" s="18" t="s">
        <v>91</v>
      </c>
      <c r="B82" s="18"/>
      <c r="C82" s="7" t="s">
        <v>80</v>
      </c>
      <c r="D82" s="7">
        <v>0</v>
      </c>
      <c r="E82" s="7">
        <v>785.780029296875</v>
      </c>
      <c r="F82" s="7" t="s">
        <v>74</v>
      </c>
      <c r="G82" s="7" t="s">
        <v>94</v>
      </c>
      <c r="H82" s="7" t="s">
        <v>95</v>
      </c>
      <c r="I82" s="7" t="s">
        <v>95</v>
      </c>
      <c r="J82" s="7"/>
    </row>
    <row r="83" spans="1:10" ht="15" customHeight="1">
      <c r="A83" s="18" t="s">
        <v>91</v>
      </c>
      <c r="B83" s="18"/>
      <c r="C83" s="7" t="s">
        <v>35</v>
      </c>
      <c r="D83" s="7">
        <v>0</v>
      </c>
      <c r="E83" s="7">
        <v>785.780029296875</v>
      </c>
      <c r="F83" s="7" t="s">
        <v>74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>
      <c r="A84" s="18" t="s">
        <v>91</v>
      </c>
      <c r="B84" s="18"/>
      <c r="C84" s="7" t="s">
        <v>17</v>
      </c>
      <c r="D84" s="7">
        <v>0</v>
      </c>
      <c r="E84" s="7">
        <v>785.780029296875</v>
      </c>
      <c r="F84" s="7" t="s">
        <v>74</v>
      </c>
      <c r="G84" s="7" t="s">
        <v>96</v>
      </c>
      <c r="H84" s="7" t="s">
        <v>96</v>
      </c>
      <c r="I84" s="7" t="s">
        <v>96</v>
      </c>
      <c r="J84" s="7"/>
    </row>
    <row r="85" spans="1:10" ht="15" customHeight="1">
      <c r="A85" s="18" t="s">
        <v>91</v>
      </c>
      <c r="B85" s="18"/>
      <c r="C85" s="7" t="s">
        <v>76</v>
      </c>
      <c r="D85" s="7">
        <v>0</v>
      </c>
      <c r="E85" s="7">
        <v>785.780029296875</v>
      </c>
      <c r="F85" s="7" t="s">
        <v>74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91</v>
      </c>
      <c r="B86" s="18"/>
      <c r="C86" s="7" t="s">
        <v>77</v>
      </c>
      <c r="D86" s="7">
        <v>0</v>
      </c>
      <c r="E86" s="7">
        <v>785.780029296875</v>
      </c>
      <c r="F86" s="7" t="s">
        <v>74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91</v>
      </c>
      <c r="B87" s="18"/>
      <c r="C87" s="7" t="s">
        <v>35</v>
      </c>
      <c r="D87" s="7">
        <v>0</v>
      </c>
      <c r="E87" s="7">
        <v>785.780029296875</v>
      </c>
      <c r="F87" s="7" t="s">
        <v>74</v>
      </c>
      <c r="G87" s="7" t="s">
        <v>97</v>
      </c>
      <c r="H87" s="7" t="s">
        <v>97</v>
      </c>
      <c r="I87" s="7" t="s">
        <v>97</v>
      </c>
      <c r="J87" s="7"/>
    </row>
    <row r="88" spans="1:10" ht="15" customHeight="1">
      <c r="A88" s="18" t="s">
        <v>91</v>
      </c>
      <c r="B88" s="18"/>
      <c r="C88" s="7" t="s">
        <v>17</v>
      </c>
      <c r="D88" s="7">
        <v>0</v>
      </c>
      <c r="E88" s="7">
        <v>785.780029296875</v>
      </c>
      <c r="F88" s="7" t="s">
        <v>74</v>
      </c>
      <c r="G88" s="7" t="s">
        <v>97</v>
      </c>
      <c r="H88" s="7" t="s">
        <v>97</v>
      </c>
      <c r="I88" s="7" t="s">
        <v>97</v>
      </c>
      <c r="J88" s="7"/>
    </row>
    <row r="89" spans="1:10" ht="15" customHeight="1">
      <c r="A89" s="18" t="s">
        <v>91</v>
      </c>
      <c r="B89" s="18"/>
      <c r="C89" s="7" t="s">
        <v>76</v>
      </c>
      <c r="D89" s="7">
        <v>0</v>
      </c>
      <c r="E89" s="7">
        <v>785.780029296875</v>
      </c>
      <c r="F89" s="7" t="s">
        <v>74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91</v>
      </c>
      <c r="B90" s="18"/>
      <c r="C90" s="7" t="s">
        <v>77</v>
      </c>
      <c r="D90" s="7">
        <v>0</v>
      </c>
      <c r="E90" s="7">
        <v>785.780029296875</v>
      </c>
      <c r="F90" s="7" t="s">
        <v>74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91</v>
      </c>
      <c r="B91" s="18"/>
      <c r="C91" s="7" t="s">
        <v>35</v>
      </c>
      <c r="D91" s="7">
        <v>0</v>
      </c>
      <c r="E91" s="7">
        <v>785.780029296875</v>
      </c>
      <c r="F91" s="7" t="s">
        <v>74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>
      <c r="A92" s="18" t="s">
        <v>91</v>
      </c>
      <c r="B92" s="18"/>
      <c r="C92" s="7" t="s">
        <v>17</v>
      </c>
      <c r="D92" s="7">
        <v>0</v>
      </c>
      <c r="E92" s="7">
        <v>785.780029296875</v>
      </c>
      <c r="F92" s="7" t="s">
        <v>74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>
      <c r="A93" s="18" t="s">
        <v>91</v>
      </c>
      <c r="B93" s="18"/>
      <c r="C93" s="7" t="s">
        <v>76</v>
      </c>
      <c r="D93" s="7">
        <v>0</v>
      </c>
      <c r="E93" s="7">
        <v>785.780029296875</v>
      </c>
      <c r="F93" s="7" t="s">
        <v>74</v>
      </c>
      <c r="G93" s="7" t="s">
        <v>98</v>
      </c>
      <c r="H93" s="7" t="s">
        <v>98</v>
      </c>
      <c r="I93" s="7" t="s">
        <v>98</v>
      </c>
      <c r="J93" s="7"/>
    </row>
    <row r="94" spans="1:10" ht="15" customHeight="1">
      <c r="A94" s="18" t="s">
        <v>91</v>
      </c>
      <c r="B94" s="18"/>
      <c r="C94" s="7" t="s">
        <v>77</v>
      </c>
      <c r="D94" s="7">
        <v>0</v>
      </c>
      <c r="E94" s="7">
        <v>785.780029296875</v>
      </c>
      <c r="F94" s="7" t="s">
        <v>74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91</v>
      </c>
      <c r="B95" s="18"/>
      <c r="C95" s="7" t="s">
        <v>35</v>
      </c>
      <c r="D95" s="7">
        <v>0</v>
      </c>
      <c r="E95" s="7">
        <v>785.780029296875</v>
      </c>
      <c r="F95" s="7" t="s">
        <v>74</v>
      </c>
      <c r="G95" s="7" t="s">
        <v>99</v>
      </c>
      <c r="H95" s="7" t="s">
        <v>99</v>
      </c>
      <c r="I95" s="7" t="s">
        <v>99</v>
      </c>
      <c r="J95" s="7"/>
    </row>
    <row r="96" spans="1:10" ht="15" customHeight="1">
      <c r="A96" s="18" t="s">
        <v>91</v>
      </c>
      <c r="B96" s="18"/>
      <c r="C96" s="7" t="s">
        <v>17</v>
      </c>
      <c r="D96" s="7">
        <v>0</v>
      </c>
      <c r="E96" s="7">
        <v>785.780029296875</v>
      </c>
      <c r="F96" s="7" t="s">
        <v>74</v>
      </c>
      <c r="G96" s="7" t="s">
        <v>99</v>
      </c>
      <c r="H96" s="7" t="s">
        <v>99</v>
      </c>
      <c r="I96" s="7" t="s">
        <v>99</v>
      </c>
      <c r="J96" s="7"/>
    </row>
    <row r="97" spans="1:10" ht="15" customHeight="1">
      <c r="A97" s="18" t="s">
        <v>91</v>
      </c>
      <c r="B97" s="18"/>
      <c r="C97" s="7" t="s">
        <v>76</v>
      </c>
      <c r="D97" s="7">
        <v>0</v>
      </c>
      <c r="E97" s="7">
        <v>785.780029296875</v>
      </c>
      <c r="F97" s="7" t="s">
        <v>74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>
      <c r="A98" s="18" t="s">
        <v>91</v>
      </c>
      <c r="B98" s="18"/>
      <c r="C98" s="7" t="s">
        <v>77</v>
      </c>
      <c r="D98" s="7">
        <v>0</v>
      </c>
      <c r="E98" s="7">
        <v>785.780029296875</v>
      </c>
      <c r="F98" s="7" t="s">
        <v>74</v>
      </c>
      <c r="G98" s="7" t="s">
        <v>99</v>
      </c>
      <c r="H98" s="7" t="s">
        <v>99</v>
      </c>
      <c r="I98" s="7" t="s">
        <v>99</v>
      </c>
      <c r="J98" s="7"/>
    </row>
    <row r="99" spans="1:10" ht="15" customHeight="1">
      <c r="A99" s="18" t="s">
        <v>91</v>
      </c>
      <c r="B99" s="18"/>
      <c r="C99" s="7" t="s">
        <v>35</v>
      </c>
      <c r="D99" s="7">
        <v>0</v>
      </c>
      <c r="E99" s="7">
        <v>785.780029296875</v>
      </c>
      <c r="F99" s="7" t="s">
        <v>74</v>
      </c>
      <c r="G99" s="7" t="s">
        <v>100</v>
      </c>
      <c r="H99" s="7" t="s">
        <v>100</v>
      </c>
      <c r="I99" s="7" t="s">
        <v>100</v>
      </c>
      <c r="J99" s="7"/>
    </row>
    <row r="100" spans="1:10" ht="15" customHeight="1">
      <c r="A100" s="18" t="s">
        <v>91</v>
      </c>
      <c r="B100" s="18"/>
      <c r="C100" s="7" t="s">
        <v>17</v>
      </c>
      <c r="D100" s="7">
        <v>0</v>
      </c>
      <c r="E100" s="7">
        <v>785.780029296875</v>
      </c>
      <c r="F100" s="7" t="s">
        <v>74</v>
      </c>
      <c r="G100" s="7" t="s">
        <v>100</v>
      </c>
      <c r="H100" s="7" t="s">
        <v>100</v>
      </c>
      <c r="I100" s="7" t="s">
        <v>100</v>
      </c>
      <c r="J100" s="7"/>
    </row>
    <row r="101" spans="1:10" ht="15" customHeight="1">
      <c r="A101" s="18" t="s">
        <v>91</v>
      </c>
      <c r="B101" s="18"/>
      <c r="C101" s="7" t="s">
        <v>76</v>
      </c>
      <c r="D101" s="7">
        <v>0</v>
      </c>
      <c r="E101" s="7">
        <v>785.780029296875</v>
      </c>
      <c r="F101" s="7" t="s">
        <v>74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>
      <c r="A102" s="18" t="s">
        <v>91</v>
      </c>
      <c r="B102" s="18"/>
      <c r="C102" s="7" t="s">
        <v>77</v>
      </c>
      <c r="D102" s="7">
        <v>0</v>
      </c>
      <c r="E102" s="7">
        <v>785.780029296875</v>
      </c>
      <c r="F102" s="7" t="s">
        <v>74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>
      <c r="A103" s="18" t="s">
        <v>91</v>
      </c>
      <c r="B103" s="18"/>
      <c r="C103" s="7" t="s">
        <v>35</v>
      </c>
      <c r="D103" s="7">
        <v>0</v>
      </c>
      <c r="E103" s="7">
        <v>785.780029296875</v>
      </c>
      <c r="F103" s="7" t="s">
        <v>74</v>
      </c>
      <c r="G103" s="7" t="s">
        <v>101</v>
      </c>
      <c r="H103" s="7" t="s">
        <v>101</v>
      </c>
      <c r="I103" s="7" t="s">
        <v>101</v>
      </c>
      <c r="J103" s="7"/>
    </row>
    <row r="104" spans="1:10" ht="15" customHeight="1">
      <c r="A104" s="18" t="s">
        <v>91</v>
      </c>
      <c r="B104" s="18"/>
      <c r="C104" s="7" t="s">
        <v>17</v>
      </c>
      <c r="D104" s="7">
        <v>0</v>
      </c>
      <c r="E104" s="7">
        <v>785.780029296875</v>
      </c>
      <c r="F104" s="7" t="s">
        <v>74</v>
      </c>
      <c r="G104" s="7" t="s">
        <v>101</v>
      </c>
      <c r="H104" s="7" t="s">
        <v>101</v>
      </c>
      <c r="I104" s="7" t="s">
        <v>101</v>
      </c>
      <c r="J104" s="7"/>
    </row>
    <row r="105" spans="1:10" ht="15" customHeight="1">
      <c r="A105" s="18" t="s">
        <v>91</v>
      </c>
      <c r="B105" s="18"/>
      <c r="C105" s="7" t="s">
        <v>76</v>
      </c>
      <c r="D105" s="7">
        <v>0</v>
      </c>
      <c r="E105" s="7">
        <v>785.780029296875</v>
      </c>
      <c r="F105" s="7" t="s">
        <v>74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>
      <c r="A106" s="18" t="s">
        <v>91</v>
      </c>
      <c r="B106" s="18"/>
      <c r="C106" s="7" t="s">
        <v>77</v>
      </c>
      <c r="D106" s="7">
        <v>0</v>
      </c>
      <c r="E106" s="7">
        <v>785.780029296875</v>
      </c>
      <c r="F106" s="7" t="s">
        <v>74</v>
      </c>
      <c r="G106" s="7" t="s">
        <v>101</v>
      </c>
      <c r="H106" s="7" t="s">
        <v>101</v>
      </c>
      <c r="I106" s="7" t="s">
        <v>101</v>
      </c>
      <c r="J106" s="7"/>
    </row>
    <row r="107" spans="1:10" ht="15" customHeight="1">
      <c r="A107" s="18" t="s">
        <v>91</v>
      </c>
      <c r="B107" s="18"/>
      <c r="C107" s="7" t="s">
        <v>35</v>
      </c>
      <c r="D107" s="7">
        <v>0</v>
      </c>
      <c r="E107" s="7">
        <v>785.780029296875</v>
      </c>
      <c r="F107" s="7" t="s">
        <v>74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>
      <c r="A108" s="18" t="s">
        <v>91</v>
      </c>
      <c r="B108" s="18"/>
      <c r="C108" s="7" t="s">
        <v>17</v>
      </c>
      <c r="D108" s="7">
        <v>0</v>
      </c>
      <c r="E108" s="7">
        <v>785.780029296875</v>
      </c>
      <c r="F108" s="7" t="s">
        <v>74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>
      <c r="A109" s="18" t="s">
        <v>91</v>
      </c>
      <c r="B109" s="18"/>
      <c r="C109" s="7" t="s">
        <v>76</v>
      </c>
      <c r="D109" s="7">
        <v>0</v>
      </c>
      <c r="E109" s="7">
        <v>785.780029296875</v>
      </c>
      <c r="F109" s="7" t="s">
        <v>74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>
      <c r="A110" s="18" t="s">
        <v>91</v>
      </c>
      <c r="B110" s="18"/>
      <c r="C110" s="7" t="s">
        <v>77</v>
      </c>
      <c r="D110" s="7">
        <v>0</v>
      </c>
      <c r="E110" s="7">
        <v>785.780029296875</v>
      </c>
      <c r="F110" s="7" t="s">
        <v>74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>
      <c r="A111" s="18" t="s">
        <v>91</v>
      </c>
      <c r="B111" s="18"/>
      <c r="C111" s="7" t="s">
        <v>35</v>
      </c>
      <c r="D111" s="7">
        <v>0</v>
      </c>
      <c r="E111" s="7">
        <v>785.780029296875</v>
      </c>
      <c r="F111" s="7" t="s">
        <v>74</v>
      </c>
      <c r="G111" s="7" t="s">
        <v>103</v>
      </c>
      <c r="H111" s="7" t="s">
        <v>103</v>
      </c>
      <c r="I111" s="7" t="s">
        <v>103</v>
      </c>
      <c r="J111" s="7"/>
    </row>
    <row r="112" spans="1:10" ht="15" customHeight="1">
      <c r="A112" s="18" t="s">
        <v>91</v>
      </c>
      <c r="B112" s="18"/>
      <c r="C112" s="7" t="s">
        <v>17</v>
      </c>
      <c r="D112" s="7">
        <v>0</v>
      </c>
      <c r="E112" s="7">
        <v>785.780029296875</v>
      </c>
      <c r="F112" s="7" t="s">
        <v>74</v>
      </c>
      <c r="G112" s="7" t="s">
        <v>103</v>
      </c>
      <c r="H112" s="7" t="s">
        <v>103</v>
      </c>
      <c r="I112" s="7" t="s">
        <v>103</v>
      </c>
      <c r="J112" s="7"/>
    </row>
    <row r="113" spans="1:10" ht="15" customHeight="1">
      <c r="A113" s="18" t="s">
        <v>91</v>
      </c>
      <c r="B113" s="18"/>
      <c r="C113" s="7" t="s">
        <v>76</v>
      </c>
      <c r="D113" s="7">
        <v>0</v>
      </c>
      <c r="E113" s="7">
        <v>785.780029296875</v>
      </c>
      <c r="F113" s="7" t="s">
        <v>74</v>
      </c>
      <c r="G113" s="7" t="s">
        <v>103</v>
      </c>
      <c r="H113" s="7" t="s">
        <v>103</v>
      </c>
      <c r="I113" s="7" t="s">
        <v>103</v>
      </c>
      <c r="J113" s="7"/>
    </row>
    <row r="114" spans="1:10" ht="15" customHeight="1">
      <c r="A114" s="18" t="s">
        <v>91</v>
      </c>
      <c r="B114" s="18"/>
      <c r="C114" s="7" t="s">
        <v>77</v>
      </c>
      <c r="D114" s="7">
        <v>0</v>
      </c>
      <c r="E114" s="7">
        <v>785.780029296875</v>
      </c>
      <c r="F114" s="7" t="s">
        <v>74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>
      <c r="A115" s="18" t="s">
        <v>91</v>
      </c>
      <c r="B115" s="18"/>
      <c r="C115" s="7" t="s">
        <v>35</v>
      </c>
      <c r="D115" s="7">
        <v>0</v>
      </c>
      <c r="E115" s="7">
        <v>785.780029296875</v>
      </c>
      <c r="F115" s="7" t="s">
        <v>74</v>
      </c>
      <c r="G115" s="7" t="s">
        <v>104</v>
      </c>
      <c r="H115" s="7" t="s">
        <v>104</v>
      </c>
      <c r="I115" s="7" t="s">
        <v>104</v>
      </c>
      <c r="J115" s="7"/>
    </row>
    <row r="116" spans="1:10" ht="15" customHeight="1">
      <c r="A116" s="18" t="s">
        <v>91</v>
      </c>
      <c r="B116" s="18"/>
      <c r="C116" s="7" t="s">
        <v>17</v>
      </c>
      <c r="D116" s="7">
        <v>0</v>
      </c>
      <c r="E116" s="7">
        <v>785.780029296875</v>
      </c>
      <c r="F116" s="7" t="s">
        <v>74</v>
      </c>
      <c r="G116" s="7" t="s">
        <v>104</v>
      </c>
      <c r="H116" s="7" t="s">
        <v>104</v>
      </c>
      <c r="I116" s="7" t="s">
        <v>104</v>
      </c>
      <c r="J116" s="7"/>
    </row>
    <row r="117" spans="1:10" ht="15" customHeight="1">
      <c r="A117" s="18" t="s">
        <v>91</v>
      </c>
      <c r="B117" s="18"/>
      <c r="C117" s="7" t="s">
        <v>76</v>
      </c>
      <c r="D117" s="7">
        <v>0</v>
      </c>
      <c r="E117" s="7">
        <v>785.780029296875</v>
      </c>
      <c r="F117" s="7" t="s">
        <v>74</v>
      </c>
      <c r="G117" s="7" t="s">
        <v>104</v>
      </c>
      <c r="H117" s="7" t="s">
        <v>104</v>
      </c>
      <c r="I117" s="7" t="s">
        <v>104</v>
      </c>
      <c r="J117" s="7"/>
    </row>
    <row r="118" spans="1:10" ht="15" customHeight="1">
      <c r="A118" s="18" t="s">
        <v>91</v>
      </c>
      <c r="B118" s="18"/>
      <c r="C118" s="7" t="s">
        <v>77</v>
      </c>
      <c r="D118" s="7">
        <v>0</v>
      </c>
      <c r="E118" s="7">
        <v>785.780029296875</v>
      </c>
      <c r="F118" s="7" t="s">
        <v>74</v>
      </c>
      <c r="G118" s="7" t="s">
        <v>104</v>
      </c>
      <c r="H118" s="7" t="s">
        <v>104</v>
      </c>
      <c r="I118" s="7" t="s">
        <v>104</v>
      </c>
      <c r="J118" s="7"/>
    </row>
    <row r="119" spans="1:10" ht="15" customHeight="1">
      <c r="A119" s="18" t="s">
        <v>91</v>
      </c>
      <c r="B119" s="18"/>
      <c r="C119" s="7" t="s">
        <v>35</v>
      </c>
      <c r="D119" s="7">
        <v>0</v>
      </c>
      <c r="E119" s="7">
        <v>785.780029296875</v>
      </c>
      <c r="F119" s="7" t="s">
        <v>74</v>
      </c>
      <c r="G119" s="7" t="s">
        <v>105</v>
      </c>
      <c r="H119" s="7" t="s">
        <v>105</v>
      </c>
      <c r="I119" s="7" t="s">
        <v>105</v>
      </c>
      <c r="J119" s="7"/>
    </row>
    <row r="120" spans="1:10" ht="15" customHeight="1">
      <c r="A120" s="18" t="s">
        <v>91</v>
      </c>
      <c r="B120" s="18"/>
      <c r="C120" s="7" t="s">
        <v>17</v>
      </c>
      <c r="D120" s="7">
        <v>0</v>
      </c>
      <c r="E120" s="7">
        <v>785.780029296875</v>
      </c>
      <c r="F120" s="7" t="s">
        <v>74</v>
      </c>
      <c r="G120" s="7" t="s">
        <v>105</v>
      </c>
      <c r="H120" s="7" t="s">
        <v>105</v>
      </c>
      <c r="I120" s="7" t="s">
        <v>105</v>
      </c>
      <c r="J120" s="7"/>
    </row>
    <row r="121" spans="1:10" ht="15" customHeight="1">
      <c r="A121" s="18" t="s">
        <v>91</v>
      </c>
      <c r="B121" s="18"/>
      <c r="C121" s="7" t="s">
        <v>76</v>
      </c>
      <c r="D121" s="7">
        <v>0</v>
      </c>
      <c r="E121" s="7">
        <v>785.780029296875</v>
      </c>
      <c r="F121" s="7" t="s">
        <v>74</v>
      </c>
      <c r="G121" s="7" t="s">
        <v>105</v>
      </c>
      <c r="H121" s="7" t="s">
        <v>105</v>
      </c>
      <c r="I121" s="7" t="s">
        <v>105</v>
      </c>
      <c r="J121" s="7"/>
    </row>
    <row r="122" spans="1:10" ht="15" customHeight="1">
      <c r="A122" s="18" t="s">
        <v>91</v>
      </c>
      <c r="B122" s="18"/>
      <c r="C122" s="7" t="s">
        <v>77</v>
      </c>
      <c r="D122" s="7">
        <v>0</v>
      </c>
      <c r="E122" s="7">
        <v>785.780029296875</v>
      </c>
      <c r="F122" s="7" t="s">
        <v>74</v>
      </c>
      <c r="G122" s="7" t="s">
        <v>105</v>
      </c>
      <c r="H122" s="7" t="s">
        <v>105</v>
      </c>
      <c r="I122" s="7" t="s">
        <v>105</v>
      </c>
      <c r="J122" s="7"/>
    </row>
    <row r="123" spans="1:10" ht="15" customHeight="1">
      <c r="A123" s="18" t="s">
        <v>91</v>
      </c>
      <c r="B123" s="18"/>
      <c r="C123" s="7" t="s">
        <v>35</v>
      </c>
      <c r="D123" s="7">
        <v>0</v>
      </c>
      <c r="E123" s="7">
        <v>785.780029296875</v>
      </c>
      <c r="F123" s="7" t="s">
        <v>74</v>
      </c>
      <c r="G123" s="7" t="s">
        <v>106</v>
      </c>
      <c r="H123" s="7" t="s">
        <v>106</v>
      </c>
      <c r="I123" s="7" t="s">
        <v>106</v>
      </c>
      <c r="J123" s="7"/>
    </row>
    <row r="124" spans="1:10" ht="15" customHeight="1">
      <c r="A124" s="18" t="s">
        <v>91</v>
      </c>
      <c r="B124" s="18"/>
      <c r="C124" s="7" t="s">
        <v>17</v>
      </c>
      <c r="D124" s="7">
        <v>0</v>
      </c>
      <c r="E124" s="7">
        <v>785.780029296875</v>
      </c>
      <c r="F124" s="7" t="s">
        <v>74</v>
      </c>
      <c r="G124" s="7" t="s">
        <v>106</v>
      </c>
      <c r="H124" s="7" t="s">
        <v>106</v>
      </c>
      <c r="I124" s="7" t="s">
        <v>106</v>
      </c>
      <c r="J124" s="7"/>
    </row>
    <row r="125" spans="1:10" ht="15" customHeight="1">
      <c r="A125" s="18" t="s">
        <v>91</v>
      </c>
      <c r="B125" s="18"/>
      <c r="C125" s="7" t="s">
        <v>76</v>
      </c>
      <c r="D125" s="7">
        <v>0</v>
      </c>
      <c r="E125" s="7">
        <v>785.780029296875</v>
      </c>
      <c r="F125" s="7" t="s">
        <v>74</v>
      </c>
      <c r="G125" s="7" t="s">
        <v>106</v>
      </c>
      <c r="H125" s="7" t="s">
        <v>106</v>
      </c>
      <c r="I125" s="7" t="s">
        <v>106</v>
      </c>
      <c r="J125" s="7"/>
    </row>
    <row r="126" spans="1:10" ht="15" customHeight="1">
      <c r="A126" s="18" t="s">
        <v>91</v>
      </c>
      <c r="B126" s="18"/>
      <c r="C126" s="7" t="s">
        <v>77</v>
      </c>
      <c r="D126" s="7">
        <v>0</v>
      </c>
      <c r="E126" s="7">
        <v>785.780029296875</v>
      </c>
      <c r="F126" s="7" t="s">
        <v>74</v>
      </c>
      <c r="G126" s="7" t="s">
        <v>106</v>
      </c>
      <c r="H126" s="7" t="s">
        <v>106</v>
      </c>
      <c r="I126" s="7" t="s">
        <v>106</v>
      </c>
      <c r="J126" s="7"/>
    </row>
    <row r="127" spans="1:10" ht="15" customHeight="1">
      <c r="A127" s="18" t="s">
        <v>91</v>
      </c>
      <c r="B127" s="18"/>
      <c r="C127" s="7" t="s">
        <v>35</v>
      </c>
      <c r="D127" s="7">
        <v>0</v>
      </c>
      <c r="E127" s="7">
        <v>785.780029296875</v>
      </c>
      <c r="F127" s="7" t="s">
        <v>74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>
      <c r="A128" s="18" t="s">
        <v>91</v>
      </c>
      <c r="B128" s="18"/>
      <c r="C128" s="7" t="s">
        <v>17</v>
      </c>
      <c r="D128" s="7">
        <v>0</v>
      </c>
      <c r="E128" s="7">
        <v>785.780029296875</v>
      </c>
      <c r="F128" s="7" t="s">
        <v>74</v>
      </c>
      <c r="G128" s="7" t="s">
        <v>107</v>
      </c>
      <c r="H128" s="7" t="s">
        <v>107</v>
      </c>
      <c r="I128" s="7" t="s">
        <v>107</v>
      </c>
      <c r="J128" s="7"/>
    </row>
    <row r="129" spans="1:10" ht="15" customHeight="1">
      <c r="A129" s="18" t="s">
        <v>91</v>
      </c>
      <c r="B129" s="18"/>
      <c r="C129" s="7" t="s">
        <v>76</v>
      </c>
      <c r="D129" s="7">
        <v>0</v>
      </c>
      <c r="E129" s="7">
        <v>785.780029296875</v>
      </c>
      <c r="F129" s="7" t="s">
        <v>74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91</v>
      </c>
      <c r="B130" s="18"/>
      <c r="C130" s="7" t="s">
        <v>77</v>
      </c>
      <c r="D130" s="7">
        <v>0</v>
      </c>
      <c r="E130" s="7">
        <v>785.780029296875</v>
      </c>
      <c r="F130" s="7" t="s">
        <v>74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91</v>
      </c>
      <c r="B131" s="18"/>
      <c r="C131" s="7" t="s">
        <v>35</v>
      </c>
      <c r="D131" s="7">
        <v>0</v>
      </c>
      <c r="E131" s="7">
        <v>785.780029296875</v>
      </c>
      <c r="F131" s="7" t="s">
        <v>74</v>
      </c>
      <c r="G131" s="7" t="s">
        <v>108</v>
      </c>
      <c r="H131" s="7" t="s">
        <v>108</v>
      </c>
      <c r="I131" s="7" t="s">
        <v>108</v>
      </c>
      <c r="J131" s="7"/>
    </row>
    <row r="132" spans="1:10" ht="15" customHeight="1">
      <c r="A132" s="18" t="s">
        <v>91</v>
      </c>
      <c r="B132" s="18"/>
      <c r="C132" s="7" t="s">
        <v>17</v>
      </c>
      <c r="D132" s="7">
        <v>0</v>
      </c>
      <c r="E132" s="7">
        <v>785.780029296875</v>
      </c>
      <c r="F132" s="7" t="s">
        <v>74</v>
      </c>
      <c r="G132" s="7" t="s">
        <v>108</v>
      </c>
      <c r="H132" s="7" t="s">
        <v>108</v>
      </c>
      <c r="I132" s="7" t="s">
        <v>108</v>
      </c>
      <c r="J132" s="7"/>
    </row>
    <row r="133" spans="1:10" ht="15" customHeight="1">
      <c r="A133" s="18" t="s">
        <v>91</v>
      </c>
      <c r="B133" s="18"/>
      <c r="C133" s="7" t="s">
        <v>76</v>
      </c>
      <c r="D133" s="7">
        <v>0</v>
      </c>
      <c r="E133" s="7">
        <v>785.780029296875</v>
      </c>
      <c r="F133" s="7" t="s">
        <v>74</v>
      </c>
      <c r="G133" s="7" t="s">
        <v>108</v>
      </c>
      <c r="H133" s="7" t="s">
        <v>108</v>
      </c>
      <c r="I133" s="7" t="s">
        <v>108</v>
      </c>
      <c r="J133" s="7"/>
    </row>
    <row r="134" spans="1:10" ht="15" customHeight="1">
      <c r="A134" s="18" t="s">
        <v>91</v>
      </c>
      <c r="B134" s="18"/>
      <c r="C134" s="7" t="s">
        <v>77</v>
      </c>
      <c r="D134" s="7">
        <v>0</v>
      </c>
      <c r="E134" s="7">
        <v>785.780029296875</v>
      </c>
      <c r="F134" s="7" t="s">
        <v>74</v>
      </c>
      <c r="G134" s="7" t="s">
        <v>108</v>
      </c>
      <c r="H134" s="7" t="s">
        <v>108</v>
      </c>
      <c r="I134" s="7" t="s">
        <v>108</v>
      </c>
      <c r="J134" s="7"/>
    </row>
    <row r="135" spans="1:10" ht="15" customHeight="1">
      <c r="A135" s="18" t="s">
        <v>91</v>
      </c>
      <c r="B135" s="18"/>
      <c r="C135" s="7" t="s">
        <v>35</v>
      </c>
      <c r="D135" s="7">
        <v>0</v>
      </c>
      <c r="E135" s="7">
        <v>785.780029296875</v>
      </c>
      <c r="F135" s="7" t="s">
        <v>74</v>
      </c>
      <c r="G135" s="7" t="s">
        <v>109</v>
      </c>
      <c r="H135" s="7" t="s">
        <v>109</v>
      </c>
      <c r="I135" s="7" t="s">
        <v>109</v>
      </c>
      <c r="J135" s="7"/>
    </row>
    <row r="136" spans="1:10" ht="15" customHeight="1">
      <c r="A136" s="18" t="s">
        <v>91</v>
      </c>
      <c r="B136" s="18"/>
      <c r="C136" s="7" t="s">
        <v>17</v>
      </c>
      <c r="D136" s="7">
        <v>0</v>
      </c>
      <c r="E136" s="7">
        <v>785.780029296875</v>
      </c>
      <c r="F136" s="7" t="s">
        <v>74</v>
      </c>
      <c r="G136" s="7" t="s">
        <v>109</v>
      </c>
      <c r="H136" s="7" t="s">
        <v>109</v>
      </c>
      <c r="I136" s="7" t="s">
        <v>109</v>
      </c>
      <c r="J136" s="7"/>
    </row>
    <row r="137" spans="1:10" ht="15" customHeight="1">
      <c r="A137" s="18" t="s">
        <v>91</v>
      </c>
      <c r="B137" s="18"/>
      <c r="C137" s="7" t="s">
        <v>76</v>
      </c>
      <c r="D137" s="7">
        <v>0</v>
      </c>
      <c r="E137" s="7">
        <v>785.780029296875</v>
      </c>
      <c r="F137" s="7" t="s">
        <v>74</v>
      </c>
      <c r="G137" s="7" t="s">
        <v>109</v>
      </c>
      <c r="H137" s="7" t="s">
        <v>109</v>
      </c>
      <c r="I137" s="7" t="s">
        <v>109</v>
      </c>
      <c r="J137" s="7"/>
    </row>
    <row r="138" spans="1:10" ht="15" customHeight="1">
      <c r="A138" s="18" t="s">
        <v>91</v>
      </c>
      <c r="B138" s="18"/>
      <c r="C138" s="7" t="s">
        <v>77</v>
      </c>
      <c r="D138" s="7">
        <v>0</v>
      </c>
      <c r="E138" s="7">
        <v>785.780029296875</v>
      </c>
      <c r="F138" s="7" t="s">
        <v>74</v>
      </c>
      <c r="G138" s="7" t="s">
        <v>109</v>
      </c>
      <c r="H138" s="7" t="s">
        <v>109</v>
      </c>
      <c r="I138" s="7" t="s">
        <v>109</v>
      </c>
      <c r="J138" s="7"/>
    </row>
    <row r="139" spans="1:10" ht="15" customHeight="1">
      <c r="A139" s="18" t="s">
        <v>91</v>
      </c>
      <c r="B139" s="18"/>
      <c r="C139" s="7" t="s">
        <v>35</v>
      </c>
      <c r="D139" s="7">
        <v>0</v>
      </c>
      <c r="E139" s="7">
        <v>785.780029296875</v>
      </c>
      <c r="F139" s="7" t="s">
        <v>74</v>
      </c>
      <c r="G139" s="7" t="s">
        <v>110</v>
      </c>
      <c r="H139" s="7" t="s">
        <v>110</v>
      </c>
      <c r="I139" s="7" t="s">
        <v>110</v>
      </c>
      <c r="J139" s="7"/>
    </row>
    <row r="140" spans="1:10" ht="15" customHeight="1">
      <c r="A140" s="18" t="s">
        <v>91</v>
      </c>
      <c r="B140" s="18"/>
      <c r="C140" s="7" t="s">
        <v>17</v>
      </c>
      <c r="D140" s="7">
        <v>0</v>
      </c>
      <c r="E140" s="7">
        <v>785.780029296875</v>
      </c>
      <c r="F140" s="7" t="s">
        <v>74</v>
      </c>
      <c r="G140" s="7" t="s">
        <v>110</v>
      </c>
      <c r="H140" s="7" t="s">
        <v>110</v>
      </c>
      <c r="I140" s="7" t="s">
        <v>110</v>
      </c>
      <c r="J140" s="7"/>
    </row>
    <row r="141" spans="1:10" ht="15" customHeight="1">
      <c r="A141" s="18" t="s">
        <v>91</v>
      </c>
      <c r="B141" s="18"/>
      <c r="C141" s="7" t="s">
        <v>76</v>
      </c>
      <c r="D141" s="7">
        <v>0</v>
      </c>
      <c r="E141" s="7">
        <v>785.780029296875</v>
      </c>
      <c r="F141" s="7" t="s">
        <v>74</v>
      </c>
      <c r="G141" s="7" t="s">
        <v>110</v>
      </c>
      <c r="H141" s="7" t="s">
        <v>110</v>
      </c>
      <c r="I141" s="7" t="s">
        <v>110</v>
      </c>
      <c r="J141" s="7"/>
    </row>
    <row r="142" spans="1:10" ht="15" customHeight="1">
      <c r="A142" s="18" t="s">
        <v>91</v>
      </c>
      <c r="B142" s="18"/>
      <c r="C142" s="7" t="s">
        <v>77</v>
      </c>
      <c r="D142" s="7">
        <v>0</v>
      </c>
      <c r="E142" s="7">
        <v>785.780029296875</v>
      </c>
      <c r="F142" s="7" t="s">
        <v>74</v>
      </c>
      <c r="G142" s="7" t="s">
        <v>110</v>
      </c>
      <c r="H142" s="7" t="s">
        <v>110</v>
      </c>
      <c r="I142" s="7" t="s">
        <v>110</v>
      </c>
      <c r="J142" s="7"/>
    </row>
    <row r="143" spans="1:10" ht="15" customHeight="1">
      <c r="A143" s="18" t="s">
        <v>91</v>
      </c>
      <c r="B143" s="18"/>
      <c r="C143" s="7" t="s">
        <v>35</v>
      </c>
      <c r="D143" s="7">
        <v>0</v>
      </c>
      <c r="E143" s="7">
        <v>785.780029296875</v>
      </c>
      <c r="F143" s="7" t="s">
        <v>74</v>
      </c>
      <c r="G143" s="7" t="s">
        <v>111</v>
      </c>
      <c r="H143" s="7" t="s">
        <v>111</v>
      </c>
      <c r="I143" s="7" t="s">
        <v>111</v>
      </c>
      <c r="J143" s="7"/>
    </row>
    <row r="144" spans="1:10" ht="15" customHeight="1">
      <c r="A144" s="18" t="s">
        <v>91</v>
      </c>
      <c r="B144" s="18"/>
      <c r="C144" s="7" t="s">
        <v>17</v>
      </c>
      <c r="D144" s="7">
        <v>0</v>
      </c>
      <c r="E144" s="7">
        <v>785.780029296875</v>
      </c>
      <c r="F144" s="7" t="s">
        <v>74</v>
      </c>
      <c r="G144" s="7" t="s">
        <v>111</v>
      </c>
      <c r="H144" s="7" t="s">
        <v>111</v>
      </c>
      <c r="I144" s="7" t="s">
        <v>111</v>
      </c>
      <c r="J144" s="7"/>
    </row>
    <row r="145" spans="1:10" ht="15" customHeight="1">
      <c r="A145" s="18" t="s">
        <v>91</v>
      </c>
      <c r="B145" s="18"/>
      <c r="C145" s="7" t="s">
        <v>76</v>
      </c>
      <c r="D145" s="7">
        <v>0</v>
      </c>
      <c r="E145" s="7">
        <v>785.780029296875</v>
      </c>
      <c r="F145" s="7" t="s">
        <v>74</v>
      </c>
      <c r="G145" s="7" t="s">
        <v>111</v>
      </c>
      <c r="H145" s="7" t="s">
        <v>111</v>
      </c>
      <c r="I145" s="7" t="s">
        <v>111</v>
      </c>
      <c r="J145" s="7"/>
    </row>
    <row r="146" spans="1:10" ht="15" customHeight="1">
      <c r="A146" s="18" t="s">
        <v>91</v>
      </c>
      <c r="B146" s="18"/>
      <c r="C146" s="7" t="s">
        <v>77</v>
      </c>
      <c r="D146" s="7">
        <v>0</v>
      </c>
      <c r="E146" s="7">
        <v>785.780029296875</v>
      </c>
      <c r="F146" s="7" t="s">
        <v>74</v>
      </c>
      <c r="G146" s="7" t="s">
        <v>111</v>
      </c>
      <c r="H146" s="7" t="s">
        <v>111</v>
      </c>
      <c r="I146" s="7" t="s">
        <v>111</v>
      </c>
      <c r="J146" s="7"/>
    </row>
    <row r="147" spans="1:10" ht="15" customHeight="1">
      <c r="A147" s="18" t="s">
        <v>91</v>
      </c>
      <c r="B147" s="18"/>
      <c r="C147" s="7" t="s">
        <v>35</v>
      </c>
      <c r="D147" s="7">
        <v>502.94000244140625</v>
      </c>
      <c r="E147" s="7">
        <v>785.780029296875</v>
      </c>
      <c r="F147" s="7" t="s">
        <v>74</v>
      </c>
      <c r="G147" s="7" t="s">
        <v>112</v>
      </c>
      <c r="H147" s="7" t="s">
        <v>112</v>
      </c>
      <c r="I147" s="7" t="s">
        <v>112</v>
      </c>
      <c r="J147" s="7"/>
    </row>
    <row r="148" spans="1:10" ht="15" customHeight="1">
      <c r="A148" s="18" t="s">
        <v>91</v>
      </c>
      <c r="B148" s="18"/>
      <c r="C148" s="7" t="s">
        <v>17</v>
      </c>
      <c r="D148" s="7">
        <v>0</v>
      </c>
      <c r="E148" s="7">
        <v>785.780029296875</v>
      </c>
      <c r="F148" s="7" t="s">
        <v>74</v>
      </c>
      <c r="G148" s="7" t="s">
        <v>112</v>
      </c>
      <c r="H148" s="7" t="s">
        <v>112</v>
      </c>
      <c r="I148" s="7" t="s">
        <v>112</v>
      </c>
      <c r="J148" s="7"/>
    </row>
    <row r="149" spans="1:10" ht="15" customHeight="1">
      <c r="A149" s="18" t="s">
        <v>91</v>
      </c>
      <c r="B149" s="18"/>
      <c r="C149" s="7" t="s">
        <v>76</v>
      </c>
      <c r="D149" s="7">
        <v>-678</v>
      </c>
      <c r="E149" s="7">
        <v>785.780029296875</v>
      </c>
      <c r="F149" s="7" t="s">
        <v>74</v>
      </c>
      <c r="G149" s="7" t="s">
        <v>112</v>
      </c>
      <c r="H149" s="7" t="s">
        <v>112</v>
      </c>
      <c r="I149" s="7" t="s">
        <v>112</v>
      </c>
      <c r="J149" s="7"/>
    </row>
    <row r="150" spans="1:10" ht="15" customHeight="1">
      <c r="A150" s="18" t="s">
        <v>91</v>
      </c>
      <c r="B150" s="18"/>
      <c r="C150" s="7" t="s">
        <v>77</v>
      </c>
      <c r="D150" s="7">
        <v>0</v>
      </c>
      <c r="E150" s="7">
        <v>785.780029296875</v>
      </c>
      <c r="F150" s="7" t="s">
        <v>74</v>
      </c>
      <c r="G150" s="7" t="s">
        <v>112</v>
      </c>
      <c r="H150" s="7" t="s">
        <v>112</v>
      </c>
      <c r="I150" s="7" t="s">
        <v>112</v>
      </c>
      <c r="J150" s="7"/>
    </row>
    <row r="151" spans="1:10" ht="15" customHeight="1">
      <c r="A151" s="18" t="s">
        <v>91</v>
      </c>
      <c r="B151" s="18"/>
      <c r="C151" s="7" t="s">
        <v>35</v>
      </c>
      <c r="D151" s="7">
        <v>501.04000854492187</v>
      </c>
      <c r="E151" s="7">
        <v>785.780029296875</v>
      </c>
      <c r="F151" s="7" t="s">
        <v>74</v>
      </c>
      <c r="G151" s="7" t="s">
        <v>83</v>
      </c>
      <c r="H151" s="7" t="s">
        <v>83</v>
      </c>
      <c r="I151" s="7" t="s">
        <v>83</v>
      </c>
      <c r="J151" s="7"/>
    </row>
    <row r="152" spans="1:10" ht="15" customHeight="1">
      <c r="A152" s="18" t="s">
        <v>91</v>
      </c>
      <c r="B152" s="18"/>
      <c r="C152" s="7" t="s">
        <v>17</v>
      </c>
      <c r="D152" s="7">
        <v>0</v>
      </c>
      <c r="E152" s="7">
        <v>785.780029296875</v>
      </c>
      <c r="F152" s="7" t="s">
        <v>74</v>
      </c>
      <c r="G152" s="7" t="s">
        <v>83</v>
      </c>
      <c r="H152" s="7" t="s">
        <v>83</v>
      </c>
      <c r="I152" s="7" t="s">
        <v>83</v>
      </c>
      <c r="J152" s="7"/>
    </row>
    <row r="153" spans="1:10" ht="15" customHeight="1">
      <c r="A153" s="18" t="s">
        <v>91</v>
      </c>
      <c r="B153" s="18"/>
      <c r="C153" s="7" t="s">
        <v>76</v>
      </c>
      <c r="D153" s="7">
        <v>-782</v>
      </c>
      <c r="E153" s="7">
        <v>785.780029296875</v>
      </c>
      <c r="F153" s="7" t="s">
        <v>74</v>
      </c>
      <c r="G153" s="7" t="s">
        <v>83</v>
      </c>
      <c r="H153" s="7" t="s">
        <v>83</v>
      </c>
      <c r="I153" s="7" t="s">
        <v>83</v>
      </c>
      <c r="J153" s="7"/>
    </row>
    <row r="154" spans="1:10" ht="15" customHeight="1">
      <c r="A154" s="18" t="s">
        <v>91</v>
      </c>
      <c r="B154" s="18"/>
      <c r="C154" s="7" t="s">
        <v>77</v>
      </c>
      <c r="D154" s="7">
        <v>0</v>
      </c>
      <c r="E154" s="7">
        <v>785.780029296875</v>
      </c>
      <c r="F154" s="7" t="s">
        <v>74</v>
      </c>
      <c r="G154" s="7" t="s">
        <v>83</v>
      </c>
      <c r="H154" s="7" t="s">
        <v>83</v>
      </c>
      <c r="I154" s="7" t="s">
        <v>83</v>
      </c>
      <c r="J154" s="7"/>
    </row>
    <row r="155" spans="1:10" ht="15" customHeight="1">
      <c r="A155" s="18" t="s">
        <v>91</v>
      </c>
      <c r="B155" s="18"/>
      <c r="C155" s="7" t="s">
        <v>80</v>
      </c>
      <c r="D155" s="7">
        <v>0</v>
      </c>
      <c r="E155" s="7">
        <v>785.780029296875</v>
      </c>
      <c r="F155" s="7" t="s">
        <v>74</v>
      </c>
      <c r="G155" s="7" t="s">
        <v>112</v>
      </c>
      <c r="H155" s="7" t="s">
        <v>83</v>
      </c>
      <c r="I155" s="7" t="s">
        <v>83</v>
      </c>
      <c r="J155" s="7"/>
    </row>
    <row r="156" spans="1:10" ht="15" customHeight="1">
      <c r="A156" s="18" t="s">
        <v>91</v>
      </c>
      <c r="B156" s="18"/>
      <c r="C156" s="7" t="s">
        <v>35</v>
      </c>
      <c r="D156" s="7">
        <v>503.72000122070312</v>
      </c>
      <c r="E156" s="7">
        <v>785.780029296875</v>
      </c>
      <c r="F156" s="7" t="s">
        <v>74</v>
      </c>
      <c r="G156" s="7" t="s">
        <v>82</v>
      </c>
      <c r="H156" s="7" t="s">
        <v>82</v>
      </c>
      <c r="I156" s="7" t="s">
        <v>82</v>
      </c>
      <c r="J156" s="7"/>
    </row>
    <row r="157" spans="1:10" ht="15" customHeight="1">
      <c r="A157" s="18" t="s">
        <v>91</v>
      </c>
      <c r="B157" s="18"/>
      <c r="C157" s="7" t="s">
        <v>17</v>
      </c>
      <c r="D157" s="7">
        <v>0</v>
      </c>
      <c r="E157" s="7">
        <v>785.780029296875</v>
      </c>
      <c r="F157" s="7" t="s">
        <v>74</v>
      </c>
      <c r="G157" s="7" t="s">
        <v>82</v>
      </c>
      <c r="H157" s="7" t="s">
        <v>82</v>
      </c>
      <c r="I157" s="7" t="s">
        <v>82</v>
      </c>
      <c r="J157" s="7"/>
    </row>
    <row r="158" spans="1:10" ht="15" customHeight="1">
      <c r="A158" s="18" t="s">
        <v>91</v>
      </c>
      <c r="B158" s="18"/>
      <c r="C158" s="7" t="s">
        <v>76</v>
      </c>
      <c r="D158" s="7">
        <v>-629</v>
      </c>
      <c r="E158" s="7">
        <v>785.780029296875</v>
      </c>
      <c r="F158" s="7" t="s">
        <v>74</v>
      </c>
      <c r="G158" s="7" t="s">
        <v>82</v>
      </c>
      <c r="H158" s="7" t="s">
        <v>82</v>
      </c>
      <c r="I158" s="7" t="s">
        <v>82</v>
      </c>
      <c r="J158" s="7"/>
    </row>
    <row r="159" spans="1:10" ht="15" customHeight="1">
      <c r="A159" s="18" t="s">
        <v>91</v>
      </c>
      <c r="B159" s="18"/>
      <c r="C159" s="7" t="s">
        <v>77</v>
      </c>
      <c r="D159" s="7">
        <v>0</v>
      </c>
      <c r="E159" s="7">
        <v>785.780029296875</v>
      </c>
      <c r="F159" s="7" t="s">
        <v>74</v>
      </c>
      <c r="G159" s="7" t="s">
        <v>82</v>
      </c>
      <c r="H159" s="7" t="s">
        <v>82</v>
      </c>
      <c r="I159" s="7" t="s">
        <v>82</v>
      </c>
      <c r="J159" s="7"/>
    </row>
    <row r="160" spans="1:10" ht="15" customHeight="1">
      <c r="A160" s="18" t="s">
        <v>91</v>
      </c>
      <c r="B160" s="18"/>
      <c r="C160" s="7" t="s">
        <v>80</v>
      </c>
      <c r="D160" s="7">
        <v>0</v>
      </c>
      <c r="E160" s="7">
        <v>785.780029296875</v>
      </c>
      <c r="F160" s="7" t="s">
        <v>74</v>
      </c>
      <c r="G160" s="7" t="s">
        <v>83</v>
      </c>
      <c r="H160" s="7" t="s">
        <v>82</v>
      </c>
      <c r="I160" s="7" t="s">
        <v>82</v>
      </c>
      <c r="J160" s="7"/>
    </row>
    <row r="161" spans="1:10" ht="15" customHeight="1">
      <c r="A161" s="18" t="s">
        <v>91</v>
      </c>
      <c r="B161" s="18"/>
      <c r="C161" s="7" t="s">
        <v>35</v>
      </c>
      <c r="D161" s="7">
        <v>1681.1800537109375</v>
      </c>
      <c r="E161" s="7">
        <v>785.780029296875</v>
      </c>
      <c r="F161" s="7" t="s">
        <v>74</v>
      </c>
      <c r="G161" s="7" t="s">
        <v>79</v>
      </c>
      <c r="H161" s="7" t="s">
        <v>79</v>
      </c>
      <c r="I161" s="7" t="s">
        <v>79</v>
      </c>
      <c r="J161" s="7"/>
    </row>
    <row r="162" spans="1:10" ht="15" customHeight="1">
      <c r="A162" s="18" t="s">
        <v>91</v>
      </c>
      <c r="B162" s="18"/>
      <c r="C162" s="7" t="s">
        <v>17</v>
      </c>
      <c r="D162" s="7">
        <v>-9.9999997764825821E-3</v>
      </c>
      <c r="E162" s="7">
        <v>785.780029296875</v>
      </c>
      <c r="F162" s="7" t="s">
        <v>74</v>
      </c>
      <c r="G162" s="7" t="s">
        <v>79</v>
      </c>
      <c r="H162" s="7" t="s">
        <v>79</v>
      </c>
      <c r="I162" s="7" t="s">
        <v>79</v>
      </c>
      <c r="J162" s="7"/>
    </row>
    <row r="163" spans="1:10" ht="15" customHeight="1">
      <c r="A163" s="18" t="s">
        <v>91</v>
      </c>
      <c r="B163" s="18"/>
      <c r="C163" s="7" t="s">
        <v>76</v>
      </c>
      <c r="D163" s="7">
        <v>-909</v>
      </c>
      <c r="E163" s="7">
        <v>785.780029296875</v>
      </c>
      <c r="F163" s="7" t="s">
        <v>74</v>
      </c>
      <c r="G163" s="7" t="s">
        <v>79</v>
      </c>
      <c r="H163" s="7" t="s">
        <v>79</v>
      </c>
      <c r="I163" s="7" t="s">
        <v>79</v>
      </c>
      <c r="J163" s="7"/>
    </row>
    <row r="164" spans="1:10" ht="15" customHeight="1">
      <c r="A164" s="18" t="s">
        <v>91</v>
      </c>
      <c r="B164" s="18"/>
      <c r="C164" s="7" t="s">
        <v>77</v>
      </c>
      <c r="D164" s="7">
        <v>0</v>
      </c>
      <c r="E164" s="7">
        <v>785.780029296875</v>
      </c>
      <c r="F164" s="7" t="s">
        <v>74</v>
      </c>
      <c r="G164" s="7" t="s">
        <v>79</v>
      </c>
      <c r="H164" s="7" t="s">
        <v>79</v>
      </c>
      <c r="I164" s="7" t="s">
        <v>79</v>
      </c>
      <c r="J164" s="7"/>
    </row>
    <row r="165" spans="1:10" ht="15" customHeight="1">
      <c r="A165" s="18" t="s">
        <v>91</v>
      </c>
      <c r="B165" s="18"/>
      <c r="C165" s="7" t="s">
        <v>80</v>
      </c>
      <c r="D165" s="7">
        <v>0</v>
      </c>
      <c r="E165" s="7">
        <v>785.780029296875</v>
      </c>
      <c r="F165" s="7" t="s">
        <v>74</v>
      </c>
      <c r="G165" s="7" t="s">
        <v>82</v>
      </c>
      <c r="H165" s="7" t="s">
        <v>79</v>
      </c>
      <c r="I165" s="7" t="s">
        <v>79</v>
      </c>
      <c r="J165" s="7"/>
    </row>
    <row r="166" spans="1:10" ht="15" customHeight="1">
      <c r="A166" s="18" t="s">
        <v>91</v>
      </c>
      <c r="B166" s="18"/>
      <c r="C166" s="7" t="s">
        <v>35</v>
      </c>
      <c r="D166" s="7">
        <v>4245.39013671875</v>
      </c>
      <c r="E166" s="7">
        <v>785.780029296875</v>
      </c>
      <c r="F166" s="7" t="s">
        <v>74</v>
      </c>
      <c r="G166" s="7" t="s">
        <v>75</v>
      </c>
      <c r="H166" s="7" t="s">
        <v>75</v>
      </c>
      <c r="I166" s="7" t="s">
        <v>75</v>
      </c>
      <c r="J166" s="7"/>
    </row>
    <row r="167" spans="1:10" ht="15" customHeight="1">
      <c r="A167" s="18" t="s">
        <v>91</v>
      </c>
      <c r="B167" s="18"/>
      <c r="C167" s="7" t="s">
        <v>17</v>
      </c>
      <c r="D167" s="7">
        <v>-0.27000001072883606</v>
      </c>
      <c r="E167" s="7">
        <v>785.780029296875</v>
      </c>
      <c r="F167" s="7" t="s">
        <v>74</v>
      </c>
      <c r="G167" s="7" t="s">
        <v>75</v>
      </c>
      <c r="H167" s="7" t="s">
        <v>75</v>
      </c>
      <c r="I167" s="7" t="s">
        <v>75</v>
      </c>
      <c r="J167" s="7"/>
    </row>
    <row r="168" spans="1:10" ht="15" customHeight="1">
      <c r="A168" s="18" t="s">
        <v>91</v>
      </c>
      <c r="B168" s="18"/>
      <c r="C168" s="7" t="s">
        <v>76</v>
      </c>
      <c r="D168" s="7">
        <v>-4550</v>
      </c>
      <c r="E168" s="7">
        <v>785.780029296875</v>
      </c>
      <c r="F168" s="7" t="s">
        <v>74</v>
      </c>
      <c r="G168" s="7" t="s">
        <v>75</v>
      </c>
      <c r="H168" s="7" t="s">
        <v>75</v>
      </c>
      <c r="I168" s="7" t="s">
        <v>75</v>
      </c>
      <c r="J168" s="7"/>
    </row>
    <row r="169" spans="1:10" ht="15" customHeight="1">
      <c r="A169" s="18" t="s">
        <v>91</v>
      </c>
      <c r="B169" s="18"/>
      <c r="C169" s="7" t="s">
        <v>77</v>
      </c>
      <c r="D169" s="7">
        <v>54</v>
      </c>
      <c r="E169" s="7">
        <v>785.780029296875</v>
      </c>
      <c r="F169" s="7" t="s">
        <v>74</v>
      </c>
      <c r="G169" s="7" t="s">
        <v>75</v>
      </c>
      <c r="H169" s="7" t="s">
        <v>75</v>
      </c>
      <c r="I169" s="7" t="s">
        <v>75</v>
      </c>
      <c r="J169" s="7"/>
    </row>
    <row r="170" spans="1:10" ht="15" customHeight="1">
      <c r="A170" s="18" t="s">
        <v>91</v>
      </c>
      <c r="B170" s="18"/>
      <c r="C170" s="7" t="s">
        <v>80</v>
      </c>
      <c r="D170" s="7">
        <v>0</v>
      </c>
      <c r="E170" s="7">
        <v>785.780029296875</v>
      </c>
      <c r="F170" s="7" t="s">
        <v>74</v>
      </c>
      <c r="G170" s="7" t="s">
        <v>79</v>
      </c>
      <c r="H170" s="7" t="s">
        <v>75</v>
      </c>
      <c r="I170" s="7" t="s">
        <v>75</v>
      </c>
      <c r="J170" s="7"/>
    </row>
    <row r="171" spans="1:10" ht="15" customHeight="1">
      <c r="A171" s="18" t="s">
        <v>113</v>
      </c>
      <c r="B171" s="18"/>
      <c r="C171" s="7" t="s">
        <v>35</v>
      </c>
      <c r="D171" s="7">
        <v>4722.56005859375</v>
      </c>
      <c r="E171" s="7">
        <v>3749.10009765625</v>
      </c>
      <c r="F171" s="7" t="s">
        <v>74</v>
      </c>
      <c r="G171" s="7" t="s">
        <v>75</v>
      </c>
      <c r="H171" s="7" t="s">
        <v>75</v>
      </c>
      <c r="I171" s="7" t="s">
        <v>75</v>
      </c>
      <c r="J171" s="7"/>
    </row>
    <row r="172" spans="1:10" ht="15" customHeight="1">
      <c r="A172" s="18" t="s">
        <v>113</v>
      </c>
      <c r="B172" s="18"/>
      <c r="C172" s="7" t="s">
        <v>17</v>
      </c>
      <c r="D172" s="7">
        <v>-0.12999999523162842</v>
      </c>
      <c r="E172" s="7">
        <v>3749.10009765625</v>
      </c>
      <c r="F172" s="7" t="s">
        <v>74</v>
      </c>
      <c r="G172" s="7" t="s">
        <v>75</v>
      </c>
      <c r="H172" s="7" t="s">
        <v>75</v>
      </c>
      <c r="I172" s="7" t="s">
        <v>75</v>
      </c>
      <c r="J172" s="7"/>
    </row>
    <row r="173" spans="1:10" ht="15" customHeight="1">
      <c r="A173" s="18" t="s">
        <v>113</v>
      </c>
      <c r="B173" s="18"/>
      <c r="C173" s="7" t="s">
        <v>76</v>
      </c>
      <c r="D173" s="7">
        <v>-2374</v>
      </c>
      <c r="E173" s="7">
        <v>3749.10009765625</v>
      </c>
      <c r="F173" s="7" t="s">
        <v>74</v>
      </c>
      <c r="G173" s="7" t="s">
        <v>75</v>
      </c>
      <c r="H173" s="7" t="s">
        <v>75</v>
      </c>
      <c r="I173" s="7" t="s">
        <v>75</v>
      </c>
      <c r="J173" s="7"/>
    </row>
    <row r="174" spans="1:10" ht="15" customHeight="1">
      <c r="A174" s="18" t="s">
        <v>113</v>
      </c>
      <c r="B174" s="18"/>
      <c r="C174" s="7" t="s">
        <v>77</v>
      </c>
      <c r="D174" s="7">
        <v>0</v>
      </c>
      <c r="E174" s="7">
        <v>3749.10009765625</v>
      </c>
      <c r="F174" s="7" t="s">
        <v>74</v>
      </c>
      <c r="G174" s="7" t="s">
        <v>75</v>
      </c>
      <c r="H174" s="7" t="s">
        <v>75</v>
      </c>
      <c r="I174" s="7" t="s">
        <v>75</v>
      </c>
      <c r="J174" s="7"/>
    </row>
    <row r="175" spans="1:10" ht="15" customHeight="1">
      <c r="A175" s="18" t="s">
        <v>113</v>
      </c>
      <c r="B175" s="18"/>
      <c r="C175" s="7" t="s">
        <v>78</v>
      </c>
      <c r="D175" s="7">
        <v>-60</v>
      </c>
      <c r="E175" s="7">
        <v>3749.10009765625</v>
      </c>
      <c r="F175" s="7" t="s">
        <v>74</v>
      </c>
      <c r="G175" s="7" t="s">
        <v>79</v>
      </c>
      <c r="H175" s="7" t="s">
        <v>75</v>
      </c>
      <c r="I175" s="7" t="s">
        <v>75</v>
      </c>
      <c r="J175" s="7"/>
    </row>
    <row r="176" spans="1:10" ht="15" customHeight="1">
      <c r="A176" s="18" t="s">
        <v>113</v>
      </c>
      <c r="B176" s="18"/>
      <c r="C176" s="7" t="s">
        <v>80</v>
      </c>
      <c r="D176" s="7">
        <v>1678.25</v>
      </c>
      <c r="E176" s="7">
        <v>3749.10009765625</v>
      </c>
      <c r="F176" s="7" t="s">
        <v>74</v>
      </c>
      <c r="G176" s="7" t="s">
        <v>79</v>
      </c>
      <c r="H176" s="7" t="s">
        <v>75</v>
      </c>
      <c r="I176" s="7" t="s">
        <v>75</v>
      </c>
      <c r="J176" s="7"/>
    </row>
    <row r="177" spans="1:10" ht="15" customHeight="1">
      <c r="A177" s="18" t="s">
        <v>113</v>
      </c>
      <c r="B177" s="18"/>
      <c r="C177" s="7" t="s">
        <v>114</v>
      </c>
      <c r="D177" s="7">
        <v>-200</v>
      </c>
      <c r="E177" s="7">
        <v>3749.10009765625</v>
      </c>
      <c r="F177" s="7" t="s">
        <v>74</v>
      </c>
      <c r="G177" s="7" t="s">
        <v>79</v>
      </c>
      <c r="H177" s="7" t="s">
        <v>75</v>
      </c>
      <c r="I177" s="7" t="s">
        <v>75</v>
      </c>
      <c r="J177" s="7"/>
    </row>
    <row r="178" spans="1:10" ht="15" customHeight="1">
      <c r="A178" s="18" t="s">
        <v>115</v>
      </c>
      <c r="B178" s="18"/>
      <c r="C178" s="7" t="s">
        <v>35</v>
      </c>
      <c r="D178" s="7">
        <v>2290.830078125</v>
      </c>
      <c r="E178" s="7">
        <v>57.509998321533203</v>
      </c>
      <c r="F178" s="7" t="s">
        <v>74</v>
      </c>
      <c r="G178" s="7" t="s">
        <v>75</v>
      </c>
      <c r="H178" s="7" t="s">
        <v>75</v>
      </c>
      <c r="I178" s="7" t="s">
        <v>75</v>
      </c>
      <c r="J178" s="7"/>
    </row>
    <row r="179" spans="1:10" ht="15" customHeight="1">
      <c r="A179" s="18" t="s">
        <v>115</v>
      </c>
      <c r="B179" s="18"/>
      <c r="C179" s="7" t="s">
        <v>17</v>
      </c>
      <c r="D179" s="7">
        <v>0</v>
      </c>
      <c r="E179" s="7">
        <v>57.509998321533203</v>
      </c>
      <c r="F179" s="7" t="s">
        <v>74</v>
      </c>
      <c r="G179" s="7" t="s">
        <v>75</v>
      </c>
      <c r="H179" s="7" t="s">
        <v>75</v>
      </c>
      <c r="I179" s="7" t="s">
        <v>75</v>
      </c>
      <c r="J179" s="7"/>
    </row>
    <row r="180" spans="1:10" ht="15" customHeight="1">
      <c r="A180" s="18" t="s">
        <v>115</v>
      </c>
      <c r="B180" s="18"/>
      <c r="C180" s="7" t="s">
        <v>76</v>
      </c>
      <c r="D180" s="7">
        <v>-2546</v>
      </c>
      <c r="E180" s="7">
        <v>57.509998321533203</v>
      </c>
      <c r="F180" s="7" t="s">
        <v>74</v>
      </c>
      <c r="G180" s="7" t="s">
        <v>75</v>
      </c>
      <c r="H180" s="7" t="s">
        <v>75</v>
      </c>
      <c r="I180" s="7" t="s">
        <v>75</v>
      </c>
      <c r="J180" s="7"/>
    </row>
    <row r="181" spans="1:10" ht="15" customHeight="1">
      <c r="A181" s="18" t="s">
        <v>115</v>
      </c>
      <c r="B181" s="18"/>
      <c r="C181" s="7" t="s">
        <v>77</v>
      </c>
      <c r="D181" s="7">
        <v>27</v>
      </c>
      <c r="E181" s="7">
        <v>57.509998321533203</v>
      </c>
      <c r="F181" s="7" t="s">
        <v>74</v>
      </c>
      <c r="G181" s="7" t="s">
        <v>75</v>
      </c>
      <c r="H181" s="7" t="s">
        <v>75</v>
      </c>
      <c r="I181" s="7" t="s">
        <v>75</v>
      </c>
      <c r="J181" s="7"/>
    </row>
    <row r="182" spans="1:10" ht="15" customHeight="1">
      <c r="A182" s="18" t="s">
        <v>115</v>
      </c>
      <c r="B182" s="18"/>
      <c r="C182" s="7" t="s">
        <v>78</v>
      </c>
      <c r="D182" s="7">
        <v>-60</v>
      </c>
      <c r="E182" s="7">
        <v>57.509998321533203</v>
      </c>
      <c r="F182" s="7" t="s">
        <v>74</v>
      </c>
      <c r="G182" s="7" t="s">
        <v>79</v>
      </c>
      <c r="H182" s="7" t="s">
        <v>75</v>
      </c>
      <c r="I182" s="7" t="s">
        <v>75</v>
      </c>
      <c r="J182" s="7"/>
    </row>
    <row r="183" spans="1:10" ht="15" customHeight="1">
      <c r="A183" s="18" t="s">
        <v>115</v>
      </c>
      <c r="B183" s="18"/>
      <c r="C183" s="7" t="s">
        <v>80</v>
      </c>
      <c r="D183" s="7">
        <v>4.130000114440918</v>
      </c>
      <c r="E183" s="7">
        <v>57.509998321533203</v>
      </c>
      <c r="F183" s="7" t="s">
        <v>74</v>
      </c>
      <c r="G183" s="7" t="s">
        <v>79</v>
      </c>
      <c r="H183" s="7" t="s">
        <v>75</v>
      </c>
      <c r="I183" s="7" t="s">
        <v>75</v>
      </c>
      <c r="J183" s="7"/>
    </row>
    <row r="184" spans="1:10" ht="15" customHeight="1">
      <c r="A184" s="18" t="s">
        <v>116</v>
      </c>
      <c r="B184" s="18"/>
      <c r="C184" s="7" t="s">
        <v>35</v>
      </c>
      <c r="D184" s="7">
        <v>4717.47998046875</v>
      </c>
      <c r="E184" s="7">
        <v>98.839996337890625</v>
      </c>
      <c r="F184" s="7" t="s">
        <v>74</v>
      </c>
      <c r="G184" s="7" t="s">
        <v>75</v>
      </c>
      <c r="H184" s="7" t="s">
        <v>75</v>
      </c>
      <c r="I184" s="7" t="s">
        <v>75</v>
      </c>
      <c r="J184" s="7"/>
    </row>
    <row r="185" spans="1:10" ht="15" customHeight="1">
      <c r="A185" s="18" t="s">
        <v>116</v>
      </c>
      <c r="B185" s="18"/>
      <c r="C185" s="7" t="s">
        <v>17</v>
      </c>
      <c r="D185" s="7">
        <v>-0.12999999523162842</v>
      </c>
      <c r="E185" s="7">
        <v>98.839996337890625</v>
      </c>
      <c r="F185" s="7" t="s">
        <v>74</v>
      </c>
      <c r="G185" s="7" t="s">
        <v>75</v>
      </c>
      <c r="H185" s="7" t="s">
        <v>75</v>
      </c>
      <c r="I185" s="7" t="s">
        <v>75</v>
      </c>
      <c r="J185" s="7"/>
    </row>
    <row r="186" spans="1:10" ht="15" customHeight="1">
      <c r="A186" s="18" t="s">
        <v>116</v>
      </c>
      <c r="B186" s="18"/>
      <c r="C186" s="7" t="s">
        <v>76</v>
      </c>
      <c r="D186" s="7">
        <v>-6117</v>
      </c>
      <c r="E186" s="7">
        <v>98.839996337890625</v>
      </c>
      <c r="F186" s="7" t="s">
        <v>74</v>
      </c>
      <c r="G186" s="7" t="s">
        <v>75</v>
      </c>
      <c r="H186" s="7" t="s">
        <v>75</v>
      </c>
      <c r="I186" s="7" t="s">
        <v>75</v>
      </c>
      <c r="J186" s="7"/>
    </row>
    <row r="187" spans="1:10" ht="15" customHeight="1">
      <c r="A187" s="18" t="s">
        <v>116</v>
      </c>
      <c r="B187" s="18"/>
      <c r="C187" s="7" t="s">
        <v>77</v>
      </c>
      <c r="D187" s="7">
        <v>110</v>
      </c>
      <c r="E187" s="7">
        <v>98.839996337890625</v>
      </c>
      <c r="F187" s="7" t="s">
        <v>74</v>
      </c>
      <c r="G187" s="7" t="s">
        <v>75</v>
      </c>
      <c r="H187" s="7" t="s">
        <v>75</v>
      </c>
      <c r="I187" s="7" t="s">
        <v>75</v>
      </c>
      <c r="J187" s="7"/>
    </row>
    <row r="188" spans="1:10" ht="15" customHeight="1">
      <c r="A188" s="18" t="s">
        <v>116</v>
      </c>
      <c r="B188" s="18"/>
      <c r="C188" s="7" t="s">
        <v>80</v>
      </c>
      <c r="D188" s="7">
        <v>1542.1199951171875</v>
      </c>
      <c r="E188" s="7">
        <v>98.839996337890625</v>
      </c>
      <c r="F188" s="7" t="s">
        <v>74</v>
      </c>
      <c r="G188" s="7" t="s">
        <v>79</v>
      </c>
      <c r="H188" s="7" t="s">
        <v>75</v>
      </c>
      <c r="I188" s="7" t="s">
        <v>75</v>
      </c>
      <c r="J188" s="7"/>
    </row>
    <row r="189" spans="1:10" ht="15" customHeight="1">
      <c r="A189" s="18" t="s">
        <v>117</v>
      </c>
      <c r="B189" s="18"/>
      <c r="C189" s="7" t="s">
        <v>35</v>
      </c>
      <c r="D189" s="7">
        <v>3873.2099609375</v>
      </c>
      <c r="E189" s="7">
        <v>167.5</v>
      </c>
      <c r="F189" s="7" t="s">
        <v>74</v>
      </c>
      <c r="G189" s="7" t="s">
        <v>75</v>
      </c>
      <c r="H189" s="7" t="s">
        <v>75</v>
      </c>
      <c r="I189" s="7" t="s">
        <v>75</v>
      </c>
      <c r="J189" s="7"/>
    </row>
    <row r="190" spans="1:10" ht="15" customHeight="1">
      <c r="A190" s="18" t="s">
        <v>117</v>
      </c>
      <c r="B190" s="18"/>
      <c r="C190" s="7" t="s">
        <v>17</v>
      </c>
      <c r="D190" s="7">
        <v>-2.9999999329447746E-2</v>
      </c>
      <c r="E190" s="7">
        <v>167.5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117</v>
      </c>
      <c r="B191" s="18"/>
      <c r="C191" s="7" t="s">
        <v>76</v>
      </c>
      <c r="D191" s="7">
        <v>-4709</v>
      </c>
      <c r="E191" s="7">
        <v>167.5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117</v>
      </c>
      <c r="B192" s="18"/>
      <c r="C192" s="7" t="s">
        <v>77</v>
      </c>
      <c r="D192" s="7">
        <v>27</v>
      </c>
      <c r="E192" s="7">
        <v>167.5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117</v>
      </c>
      <c r="B193" s="18"/>
      <c r="C193" s="7" t="s">
        <v>78</v>
      </c>
      <c r="D193" s="7">
        <v>-60</v>
      </c>
      <c r="E193" s="7">
        <v>167.5</v>
      </c>
      <c r="F193" s="7" t="s">
        <v>74</v>
      </c>
      <c r="G193" s="7" t="s">
        <v>79</v>
      </c>
      <c r="H193" s="7" t="s">
        <v>75</v>
      </c>
      <c r="I193" s="7" t="s">
        <v>75</v>
      </c>
      <c r="J193" s="7"/>
    </row>
    <row r="194" spans="1:10" ht="15" customHeight="1">
      <c r="A194" s="18" t="s">
        <v>117</v>
      </c>
      <c r="B194" s="18"/>
      <c r="C194" s="7" t="s">
        <v>80</v>
      </c>
      <c r="D194" s="7">
        <v>653.3900146484375</v>
      </c>
      <c r="E194" s="7">
        <v>167.5</v>
      </c>
      <c r="F194" s="7" t="s">
        <v>74</v>
      </c>
      <c r="G194" s="7" t="s">
        <v>79</v>
      </c>
      <c r="H194" s="7" t="s">
        <v>75</v>
      </c>
      <c r="I194" s="7" t="s">
        <v>75</v>
      </c>
      <c r="J194" s="7"/>
    </row>
    <row r="195" spans="1:10" ht="15" customHeight="1">
      <c r="A195" s="18" t="s">
        <v>118</v>
      </c>
      <c r="B195" s="18"/>
      <c r="C195" s="7" t="s">
        <v>35</v>
      </c>
      <c r="D195" s="7">
        <v>2052.429931640625</v>
      </c>
      <c r="E195" s="7">
        <v>288.1099853515625</v>
      </c>
      <c r="F195" s="7" t="s">
        <v>74</v>
      </c>
      <c r="G195" s="7" t="s">
        <v>97</v>
      </c>
      <c r="H195" s="7" t="s">
        <v>97</v>
      </c>
      <c r="I195" s="7" t="s">
        <v>97</v>
      </c>
      <c r="J195" s="7"/>
    </row>
    <row r="196" spans="1:10" ht="15" customHeight="1">
      <c r="A196" s="18" t="s">
        <v>118</v>
      </c>
      <c r="B196" s="18"/>
      <c r="C196" s="7" t="s">
        <v>17</v>
      </c>
      <c r="D196" s="7">
        <v>0</v>
      </c>
      <c r="E196" s="7">
        <v>288.1099853515625</v>
      </c>
      <c r="F196" s="7" t="s">
        <v>74</v>
      </c>
      <c r="G196" s="7" t="s">
        <v>97</v>
      </c>
      <c r="H196" s="7" t="s">
        <v>97</v>
      </c>
      <c r="I196" s="7" t="s">
        <v>97</v>
      </c>
      <c r="J196" s="7"/>
    </row>
    <row r="197" spans="1:10" ht="15" customHeight="1">
      <c r="A197" s="18" t="s">
        <v>118</v>
      </c>
      <c r="B197" s="18"/>
      <c r="C197" s="7" t="s">
        <v>76</v>
      </c>
      <c r="D197" s="7">
        <v>-2377</v>
      </c>
      <c r="E197" s="7">
        <v>288.1099853515625</v>
      </c>
      <c r="F197" s="7" t="s">
        <v>74</v>
      </c>
      <c r="G197" s="7" t="s">
        <v>97</v>
      </c>
      <c r="H197" s="7" t="s">
        <v>97</v>
      </c>
      <c r="I197" s="7" t="s">
        <v>97</v>
      </c>
      <c r="J197" s="7"/>
    </row>
    <row r="198" spans="1:10" ht="15" customHeight="1">
      <c r="A198" s="18" t="s">
        <v>118</v>
      </c>
      <c r="B198" s="18"/>
      <c r="C198" s="7" t="s">
        <v>77</v>
      </c>
      <c r="D198" s="7">
        <v>54</v>
      </c>
      <c r="E198" s="7">
        <v>288.1099853515625</v>
      </c>
      <c r="F198" s="7" t="s">
        <v>74</v>
      </c>
      <c r="G198" s="7" t="s">
        <v>97</v>
      </c>
      <c r="H198" s="7" t="s">
        <v>97</v>
      </c>
      <c r="I198" s="7" t="s">
        <v>97</v>
      </c>
      <c r="J198" s="7"/>
    </row>
    <row r="199" spans="1:10" ht="15" customHeight="1">
      <c r="A199" s="18" t="s">
        <v>118</v>
      </c>
      <c r="B199" s="18"/>
      <c r="C199" s="7" t="s">
        <v>78</v>
      </c>
      <c r="D199" s="7">
        <v>-60</v>
      </c>
      <c r="E199" s="7">
        <v>288.1099853515625</v>
      </c>
      <c r="F199" s="7" t="s">
        <v>74</v>
      </c>
      <c r="G199" s="7" t="s">
        <v>96</v>
      </c>
      <c r="H199" s="7" t="s">
        <v>97</v>
      </c>
      <c r="I199" s="7" t="s">
        <v>97</v>
      </c>
      <c r="J199" s="7"/>
    </row>
    <row r="200" spans="1:10" ht="15" customHeight="1">
      <c r="A200" s="18" t="s">
        <v>118</v>
      </c>
      <c r="B200" s="18"/>
      <c r="C200" s="7" t="s">
        <v>80</v>
      </c>
      <c r="D200" s="7">
        <v>0</v>
      </c>
      <c r="E200" s="7">
        <v>288.1099853515625</v>
      </c>
      <c r="F200" s="7" t="s">
        <v>74</v>
      </c>
      <c r="G200" s="7" t="s">
        <v>96</v>
      </c>
      <c r="H200" s="7" t="s">
        <v>97</v>
      </c>
      <c r="I200" s="7" t="s">
        <v>97</v>
      </c>
      <c r="J200" s="7"/>
    </row>
    <row r="201" spans="1:10" ht="15" customHeight="1">
      <c r="A201" s="18" t="s">
        <v>118</v>
      </c>
      <c r="B201" s="18"/>
      <c r="C201" s="7" t="s">
        <v>35</v>
      </c>
      <c r="D201" s="7">
        <v>3563.64990234375</v>
      </c>
      <c r="E201" s="7">
        <v>288.1099853515625</v>
      </c>
      <c r="F201" s="7" t="s">
        <v>74</v>
      </c>
      <c r="G201" s="7" t="s">
        <v>98</v>
      </c>
      <c r="H201" s="7" t="s">
        <v>98</v>
      </c>
      <c r="I201" s="7" t="s">
        <v>98</v>
      </c>
      <c r="J201" s="7"/>
    </row>
    <row r="202" spans="1:10" ht="15" customHeight="1">
      <c r="A202" s="18" t="s">
        <v>118</v>
      </c>
      <c r="B202" s="18"/>
      <c r="C202" s="7" t="s">
        <v>17</v>
      </c>
      <c r="D202" s="7">
        <v>0</v>
      </c>
      <c r="E202" s="7">
        <v>288.1099853515625</v>
      </c>
      <c r="F202" s="7" t="s">
        <v>74</v>
      </c>
      <c r="G202" s="7" t="s">
        <v>98</v>
      </c>
      <c r="H202" s="7" t="s">
        <v>98</v>
      </c>
      <c r="I202" s="7" t="s">
        <v>98</v>
      </c>
      <c r="J202" s="7"/>
    </row>
    <row r="203" spans="1:10" ht="15" customHeight="1">
      <c r="A203" s="18" t="s">
        <v>118</v>
      </c>
      <c r="B203" s="18"/>
      <c r="C203" s="7" t="s">
        <v>76</v>
      </c>
      <c r="D203" s="7">
        <v>-3733</v>
      </c>
      <c r="E203" s="7">
        <v>288.1099853515625</v>
      </c>
      <c r="F203" s="7" t="s">
        <v>74</v>
      </c>
      <c r="G203" s="7" t="s">
        <v>98</v>
      </c>
      <c r="H203" s="7" t="s">
        <v>98</v>
      </c>
      <c r="I203" s="7" t="s">
        <v>98</v>
      </c>
      <c r="J203" s="7"/>
    </row>
    <row r="204" spans="1:10" ht="15" customHeight="1">
      <c r="A204" s="18" t="s">
        <v>118</v>
      </c>
      <c r="B204" s="18"/>
      <c r="C204" s="7" t="s">
        <v>77</v>
      </c>
      <c r="D204" s="7">
        <v>54</v>
      </c>
      <c r="E204" s="7">
        <v>288.1099853515625</v>
      </c>
      <c r="F204" s="7" t="s">
        <v>74</v>
      </c>
      <c r="G204" s="7" t="s">
        <v>98</v>
      </c>
      <c r="H204" s="7" t="s">
        <v>98</v>
      </c>
      <c r="I204" s="7" t="s">
        <v>98</v>
      </c>
      <c r="J204" s="7"/>
    </row>
    <row r="205" spans="1:10" ht="15" customHeight="1">
      <c r="A205" s="18" t="s">
        <v>118</v>
      </c>
      <c r="B205" s="18"/>
      <c r="C205" s="7" t="s">
        <v>78</v>
      </c>
      <c r="D205" s="7">
        <v>-60</v>
      </c>
      <c r="E205" s="7">
        <v>288.1099853515625</v>
      </c>
      <c r="F205" s="7" t="s">
        <v>74</v>
      </c>
      <c r="G205" s="7" t="s">
        <v>97</v>
      </c>
      <c r="H205" s="7" t="s">
        <v>98</v>
      </c>
      <c r="I205" s="7" t="s">
        <v>98</v>
      </c>
      <c r="J205" s="7"/>
    </row>
    <row r="206" spans="1:10" ht="15" customHeight="1">
      <c r="A206" s="18" t="s">
        <v>118</v>
      </c>
      <c r="B206" s="18"/>
      <c r="C206" s="7" t="s">
        <v>80</v>
      </c>
      <c r="D206" s="7">
        <v>0</v>
      </c>
      <c r="E206" s="7">
        <v>288.1099853515625</v>
      </c>
      <c r="F206" s="7" t="s">
        <v>74</v>
      </c>
      <c r="G206" s="7" t="s">
        <v>97</v>
      </c>
      <c r="H206" s="7" t="s">
        <v>98</v>
      </c>
      <c r="I206" s="7" t="s">
        <v>98</v>
      </c>
      <c r="J206" s="7"/>
    </row>
    <row r="207" spans="1:10" ht="15" customHeight="1">
      <c r="A207" s="18" t="s">
        <v>118</v>
      </c>
      <c r="B207" s="18"/>
      <c r="C207" s="7" t="s">
        <v>35</v>
      </c>
      <c r="D207" s="7">
        <v>1876.1800537109375</v>
      </c>
      <c r="E207" s="7">
        <v>288.1099853515625</v>
      </c>
      <c r="F207" s="7" t="s">
        <v>74</v>
      </c>
      <c r="G207" s="7" t="s">
        <v>99</v>
      </c>
      <c r="H207" s="7" t="s">
        <v>99</v>
      </c>
      <c r="I207" s="7" t="s">
        <v>99</v>
      </c>
      <c r="J207" s="7"/>
    </row>
    <row r="208" spans="1:10" ht="15" customHeight="1">
      <c r="A208" s="18" t="s">
        <v>118</v>
      </c>
      <c r="B208" s="18"/>
      <c r="C208" s="7" t="s">
        <v>17</v>
      </c>
      <c r="D208" s="7">
        <v>-0.25999999046325684</v>
      </c>
      <c r="E208" s="7">
        <v>288.1099853515625</v>
      </c>
      <c r="F208" s="7" t="s">
        <v>74</v>
      </c>
      <c r="G208" s="7" t="s">
        <v>99</v>
      </c>
      <c r="H208" s="7" t="s">
        <v>99</v>
      </c>
      <c r="I208" s="7" t="s">
        <v>99</v>
      </c>
      <c r="J208" s="7"/>
    </row>
    <row r="209" spans="1:10" ht="15" customHeight="1">
      <c r="A209" s="18" t="s">
        <v>118</v>
      </c>
      <c r="B209" s="18"/>
      <c r="C209" s="7" t="s">
        <v>76</v>
      </c>
      <c r="D209" s="7">
        <v>-2358</v>
      </c>
      <c r="E209" s="7">
        <v>288.1099853515625</v>
      </c>
      <c r="F209" s="7" t="s">
        <v>74</v>
      </c>
      <c r="G209" s="7" t="s">
        <v>99</v>
      </c>
      <c r="H209" s="7" t="s">
        <v>99</v>
      </c>
      <c r="I209" s="7" t="s">
        <v>99</v>
      </c>
      <c r="J209" s="7"/>
    </row>
    <row r="210" spans="1:10" ht="15" customHeight="1">
      <c r="A210" s="18" t="s">
        <v>118</v>
      </c>
      <c r="B210" s="18"/>
      <c r="C210" s="7" t="s">
        <v>77</v>
      </c>
      <c r="D210" s="7">
        <v>0</v>
      </c>
      <c r="E210" s="7">
        <v>288.1099853515625</v>
      </c>
      <c r="F210" s="7" t="s">
        <v>74</v>
      </c>
      <c r="G210" s="7" t="s">
        <v>99</v>
      </c>
      <c r="H210" s="7" t="s">
        <v>99</v>
      </c>
      <c r="I210" s="7" t="s">
        <v>99</v>
      </c>
      <c r="J210" s="7"/>
    </row>
    <row r="211" spans="1:10" ht="15" customHeight="1">
      <c r="A211" s="18" t="s">
        <v>118</v>
      </c>
      <c r="B211" s="18"/>
      <c r="C211" s="7" t="s">
        <v>78</v>
      </c>
      <c r="D211" s="7">
        <v>-60</v>
      </c>
      <c r="E211" s="7">
        <v>288.1099853515625</v>
      </c>
      <c r="F211" s="7" t="s">
        <v>74</v>
      </c>
      <c r="G211" s="7" t="s">
        <v>98</v>
      </c>
      <c r="H211" s="7" t="s">
        <v>99</v>
      </c>
      <c r="I211" s="7" t="s">
        <v>99</v>
      </c>
      <c r="J211" s="7"/>
    </row>
    <row r="212" spans="1:10" ht="15" customHeight="1">
      <c r="A212" s="18" t="s">
        <v>118</v>
      </c>
      <c r="B212" s="18"/>
      <c r="C212" s="7" t="s">
        <v>80</v>
      </c>
      <c r="D212" s="7">
        <v>431.989990234375</v>
      </c>
      <c r="E212" s="7">
        <v>288.1099853515625</v>
      </c>
      <c r="F212" s="7" t="s">
        <v>74</v>
      </c>
      <c r="G212" s="7" t="s">
        <v>98</v>
      </c>
      <c r="H212" s="7" t="s">
        <v>99</v>
      </c>
      <c r="I212" s="7" t="s">
        <v>99</v>
      </c>
      <c r="J212" s="7"/>
    </row>
    <row r="213" spans="1:10" ht="15" customHeight="1">
      <c r="A213" s="18" t="s">
        <v>118</v>
      </c>
      <c r="B213" s="18"/>
      <c r="C213" s="7" t="s">
        <v>35</v>
      </c>
      <c r="D213" s="7">
        <v>91.120002746582031</v>
      </c>
      <c r="E213" s="7">
        <v>288.1099853515625</v>
      </c>
      <c r="F213" s="7" t="s">
        <v>74</v>
      </c>
      <c r="G213" s="7" t="s">
        <v>100</v>
      </c>
      <c r="H213" s="7" t="s">
        <v>100</v>
      </c>
      <c r="I213" s="7" t="s">
        <v>100</v>
      </c>
      <c r="J213" s="7"/>
    </row>
    <row r="214" spans="1:10" ht="15" customHeight="1">
      <c r="A214" s="18" t="s">
        <v>118</v>
      </c>
      <c r="B214" s="18"/>
      <c r="C214" s="7" t="s">
        <v>17</v>
      </c>
      <c r="D214" s="7">
        <v>0</v>
      </c>
      <c r="E214" s="7">
        <v>288.1099853515625</v>
      </c>
      <c r="F214" s="7" t="s">
        <v>74</v>
      </c>
      <c r="G214" s="7" t="s">
        <v>100</v>
      </c>
      <c r="H214" s="7" t="s">
        <v>100</v>
      </c>
      <c r="I214" s="7" t="s">
        <v>100</v>
      </c>
      <c r="J214" s="7"/>
    </row>
    <row r="215" spans="1:10" ht="15" customHeight="1">
      <c r="A215" s="18" t="s">
        <v>118</v>
      </c>
      <c r="B215" s="18"/>
      <c r="C215" s="7" t="s">
        <v>76</v>
      </c>
      <c r="D215" s="7">
        <v>-123</v>
      </c>
      <c r="E215" s="7">
        <v>288.1099853515625</v>
      </c>
      <c r="F215" s="7" t="s">
        <v>74</v>
      </c>
      <c r="G215" s="7" t="s">
        <v>100</v>
      </c>
      <c r="H215" s="7" t="s">
        <v>100</v>
      </c>
      <c r="I215" s="7" t="s">
        <v>100</v>
      </c>
      <c r="J215" s="7"/>
    </row>
    <row r="216" spans="1:10" ht="15" customHeight="1">
      <c r="A216" s="18" t="s">
        <v>118</v>
      </c>
      <c r="B216" s="18"/>
      <c r="C216" s="7" t="s">
        <v>77</v>
      </c>
      <c r="D216" s="7">
        <v>0</v>
      </c>
      <c r="E216" s="7">
        <v>288.1099853515625</v>
      </c>
      <c r="F216" s="7" t="s">
        <v>74</v>
      </c>
      <c r="G216" s="7" t="s">
        <v>100</v>
      </c>
      <c r="H216" s="7" t="s">
        <v>100</v>
      </c>
      <c r="I216" s="7" t="s">
        <v>100</v>
      </c>
      <c r="J216" s="7"/>
    </row>
    <row r="217" spans="1:10" ht="15" customHeight="1">
      <c r="A217" s="18" t="s">
        <v>118</v>
      </c>
      <c r="B217" s="18"/>
      <c r="C217" s="7" t="s">
        <v>78</v>
      </c>
      <c r="D217" s="7">
        <v>-60</v>
      </c>
      <c r="E217" s="7">
        <v>288.1099853515625</v>
      </c>
      <c r="F217" s="7" t="s">
        <v>74</v>
      </c>
      <c r="G217" s="7" t="s">
        <v>99</v>
      </c>
      <c r="H217" s="7" t="s">
        <v>100</v>
      </c>
      <c r="I217" s="7" t="s">
        <v>100</v>
      </c>
      <c r="J217" s="7"/>
    </row>
    <row r="218" spans="1:10" ht="15" customHeight="1">
      <c r="A218" s="18" t="s">
        <v>118</v>
      </c>
      <c r="B218" s="18"/>
      <c r="C218" s="7" t="s">
        <v>80</v>
      </c>
      <c r="D218" s="7">
        <v>0</v>
      </c>
      <c r="E218" s="7">
        <v>288.1099853515625</v>
      </c>
      <c r="F218" s="7" t="s">
        <v>74</v>
      </c>
      <c r="G218" s="7" t="s">
        <v>99</v>
      </c>
      <c r="H218" s="7" t="s">
        <v>100</v>
      </c>
      <c r="I218" s="7" t="s">
        <v>100</v>
      </c>
      <c r="J218" s="7"/>
    </row>
    <row r="219" spans="1:10" ht="15" customHeight="1">
      <c r="A219" s="18" t="s">
        <v>118</v>
      </c>
      <c r="B219" s="18"/>
      <c r="C219" s="7" t="s">
        <v>35</v>
      </c>
      <c r="D219" s="7">
        <v>0</v>
      </c>
      <c r="E219" s="7">
        <v>288.1099853515625</v>
      </c>
      <c r="F219" s="7" t="s">
        <v>74</v>
      </c>
      <c r="G219" s="7" t="s">
        <v>101</v>
      </c>
      <c r="H219" s="7" t="s">
        <v>101</v>
      </c>
      <c r="I219" s="7" t="s">
        <v>101</v>
      </c>
      <c r="J219" s="7"/>
    </row>
    <row r="220" spans="1:10" ht="15" customHeight="1">
      <c r="A220" s="18" t="s">
        <v>118</v>
      </c>
      <c r="B220" s="18"/>
      <c r="C220" s="7" t="s">
        <v>17</v>
      </c>
      <c r="D220" s="7">
        <v>0</v>
      </c>
      <c r="E220" s="7">
        <v>288.1099853515625</v>
      </c>
      <c r="F220" s="7" t="s">
        <v>74</v>
      </c>
      <c r="G220" s="7" t="s">
        <v>101</v>
      </c>
      <c r="H220" s="7" t="s">
        <v>101</v>
      </c>
      <c r="I220" s="7" t="s">
        <v>101</v>
      </c>
      <c r="J220" s="7"/>
    </row>
    <row r="221" spans="1:10" ht="15" customHeight="1">
      <c r="A221" s="18" t="s">
        <v>118</v>
      </c>
      <c r="B221" s="18"/>
      <c r="C221" s="7" t="s">
        <v>76</v>
      </c>
      <c r="D221" s="7">
        <v>0</v>
      </c>
      <c r="E221" s="7">
        <v>288.1099853515625</v>
      </c>
      <c r="F221" s="7" t="s">
        <v>74</v>
      </c>
      <c r="G221" s="7" t="s">
        <v>101</v>
      </c>
      <c r="H221" s="7" t="s">
        <v>101</v>
      </c>
      <c r="I221" s="7" t="s">
        <v>101</v>
      </c>
      <c r="J221" s="7"/>
    </row>
    <row r="222" spans="1:10" ht="15" customHeight="1">
      <c r="A222" s="18" t="s">
        <v>118</v>
      </c>
      <c r="B222" s="18"/>
      <c r="C222" s="7" t="s">
        <v>77</v>
      </c>
      <c r="D222" s="7">
        <v>0</v>
      </c>
      <c r="E222" s="7">
        <v>288.1099853515625</v>
      </c>
      <c r="F222" s="7" t="s">
        <v>74</v>
      </c>
      <c r="G222" s="7" t="s">
        <v>101</v>
      </c>
      <c r="H222" s="7" t="s">
        <v>101</v>
      </c>
      <c r="I222" s="7" t="s">
        <v>101</v>
      </c>
      <c r="J222" s="7"/>
    </row>
    <row r="223" spans="1:10" ht="15" customHeight="1">
      <c r="A223" s="18" t="s">
        <v>118</v>
      </c>
      <c r="B223" s="18"/>
      <c r="C223" s="7" t="s">
        <v>78</v>
      </c>
      <c r="D223" s="7">
        <v>-60</v>
      </c>
      <c r="E223" s="7">
        <v>288.1099853515625</v>
      </c>
      <c r="F223" s="7" t="s">
        <v>74</v>
      </c>
      <c r="G223" s="7" t="s">
        <v>100</v>
      </c>
      <c r="H223" s="7" t="s">
        <v>101</v>
      </c>
      <c r="I223" s="7" t="s">
        <v>101</v>
      </c>
      <c r="J223" s="7"/>
    </row>
    <row r="224" spans="1:10" ht="15" customHeight="1">
      <c r="A224" s="18" t="s">
        <v>118</v>
      </c>
      <c r="B224" s="18"/>
      <c r="C224" s="7" t="s">
        <v>80</v>
      </c>
      <c r="D224" s="7">
        <v>0</v>
      </c>
      <c r="E224" s="7">
        <v>288.1099853515625</v>
      </c>
      <c r="F224" s="7" t="s">
        <v>74</v>
      </c>
      <c r="G224" s="7" t="s">
        <v>100</v>
      </c>
      <c r="H224" s="7" t="s">
        <v>101</v>
      </c>
      <c r="I224" s="7" t="s">
        <v>101</v>
      </c>
      <c r="J224" s="7"/>
    </row>
    <row r="225" spans="1:10" ht="15" customHeight="1">
      <c r="A225" s="18" t="s">
        <v>118</v>
      </c>
      <c r="B225" s="18"/>
      <c r="C225" s="7" t="s">
        <v>35</v>
      </c>
      <c r="D225" s="7">
        <v>4073.1201171875</v>
      </c>
      <c r="E225" s="7">
        <v>288.1099853515625</v>
      </c>
      <c r="F225" s="7" t="s">
        <v>74</v>
      </c>
      <c r="G225" s="7" t="s">
        <v>102</v>
      </c>
      <c r="H225" s="7" t="s">
        <v>102</v>
      </c>
      <c r="I225" s="7" t="s">
        <v>102</v>
      </c>
      <c r="J225" s="7"/>
    </row>
    <row r="226" spans="1:10" ht="15" customHeight="1">
      <c r="A226" s="18" t="s">
        <v>118</v>
      </c>
      <c r="B226" s="18"/>
      <c r="C226" s="7" t="s">
        <v>17</v>
      </c>
      <c r="D226" s="7">
        <v>-0.27000001072883606</v>
      </c>
      <c r="E226" s="7">
        <v>288.1099853515625</v>
      </c>
      <c r="F226" s="7" t="s">
        <v>74</v>
      </c>
      <c r="G226" s="7" t="s">
        <v>102</v>
      </c>
      <c r="H226" s="7" t="s">
        <v>102</v>
      </c>
      <c r="I226" s="7" t="s">
        <v>102</v>
      </c>
      <c r="J226" s="7"/>
    </row>
    <row r="227" spans="1:10" ht="15" customHeight="1">
      <c r="A227" s="18" t="s">
        <v>118</v>
      </c>
      <c r="B227" s="18"/>
      <c r="C227" s="7" t="s">
        <v>76</v>
      </c>
      <c r="D227" s="7">
        <v>-5489</v>
      </c>
      <c r="E227" s="7">
        <v>288.1099853515625</v>
      </c>
      <c r="F227" s="7" t="s">
        <v>74</v>
      </c>
      <c r="G227" s="7" t="s">
        <v>102</v>
      </c>
      <c r="H227" s="7" t="s">
        <v>102</v>
      </c>
      <c r="I227" s="7" t="s">
        <v>102</v>
      </c>
      <c r="J227" s="7"/>
    </row>
    <row r="228" spans="1:10" ht="15" customHeight="1">
      <c r="A228" s="18" t="s">
        <v>118</v>
      </c>
      <c r="B228" s="18"/>
      <c r="C228" s="7" t="s">
        <v>77</v>
      </c>
      <c r="D228" s="7">
        <v>121</v>
      </c>
      <c r="E228" s="7">
        <v>288.1099853515625</v>
      </c>
      <c r="F228" s="7" t="s">
        <v>74</v>
      </c>
      <c r="G228" s="7" t="s">
        <v>102</v>
      </c>
      <c r="H228" s="7" t="s">
        <v>102</v>
      </c>
      <c r="I228" s="7" t="s">
        <v>102</v>
      </c>
      <c r="J228" s="7"/>
    </row>
    <row r="229" spans="1:10" ht="15" customHeight="1">
      <c r="A229" s="18" t="s">
        <v>118</v>
      </c>
      <c r="B229" s="18"/>
      <c r="C229" s="7" t="s">
        <v>35</v>
      </c>
      <c r="D229" s="7">
        <v>4095.330078125</v>
      </c>
      <c r="E229" s="7">
        <v>288.1099853515625</v>
      </c>
      <c r="F229" s="7" t="s">
        <v>74</v>
      </c>
      <c r="G229" s="7" t="s">
        <v>103</v>
      </c>
      <c r="H229" s="7" t="s">
        <v>103</v>
      </c>
      <c r="I229" s="7" t="s">
        <v>103</v>
      </c>
      <c r="J229" s="7"/>
    </row>
    <row r="230" spans="1:10" ht="15" customHeight="1">
      <c r="A230" s="18" t="s">
        <v>118</v>
      </c>
      <c r="B230" s="18"/>
      <c r="C230" s="7" t="s">
        <v>17</v>
      </c>
      <c r="D230" s="7">
        <v>-7.0000000298023224E-2</v>
      </c>
      <c r="E230" s="7">
        <v>288.1099853515625</v>
      </c>
      <c r="F230" s="7" t="s">
        <v>74</v>
      </c>
      <c r="G230" s="7" t="s">
        <v>103</v>
      </c>
      <c r="H230" s="7" t="s">
        <v>103</v>
      </c>
      <c r="I230" s="7" t="s">
        <v>103</v>
      </c>
      <c r="J230" s="7"/>
    </row>
    <row r="231" spans="1:10" ht="15" customHeight="1">
      <c r="A231" s="18" t="s">
        <v>118</v>
      </c>
      <c r="B231" s="18"/>
      <c r="C231" s="7" t="s">
        <v>76</v>
      </c>
      <c r="D231" s="7">
        <v>-5103</v>
      </c>
      <c r="E231" s="7">
        <v>288.1099853515625</v>
      </c>
      <c r="F231" s="7" t="s">
        <v>74</v>
      </c>
      <c r="G231" s="7" t="s">
        <v>103</v>
      </c>
      <c r="H231" s="7" t="s">
        <v>103</v>
      </c>
      <c r="I231" s="7" t="s">
        <v>103</v>
      </c>
      <c r="J231" s="7"/>
    </row>
    <row r="232" spans="1:10" ht="15" customHeight="1">
      <c r="A232" s="18" t="s">
        <v>118</v>
      </c>
      <c r="B232" s="18"/>
      <c r="C232" s="7" t="s">
        <v>77</v>
      </c>
      <c r="D232" s="7">
        <v>108</v>
      </c>
      <c r="E232" s="7">
        <v>288.1099853515625</v>
      </c>
      <c r="F232" s="7" t="s">
        <v>74</v>
      </c>
      <c r="G232" s="7" t="s">
        <v>103</v>
      </c>
      <c r="H232" s="7" t="s">
        <v>103</v>
      </c>
      <c r="I232" s="7" t="s">
        <v>103</v>
      </c>
      <c r="J232" s="7"/>
    </row>
    <row r="233" spans="1:10" ht="15" customHeight="1">
      <c r="A233" s="18" t="s">
        <v>118</v>
      </c>
      <c r="B233" s="18"/>
      <c r="C233" s="7" t="s">
        <v>78</v>
      </c>
      <c r="D233" s="7">
        <v>-60</v>
      </c>
      <c r="E233" s="7">
        <v>288.1099853515625</v>
      </c>
      <c r="F233" s="7" t="s">
        <v>74</v>
      </c>
      <c r="G233" s="7" t="s">
        <v>102</v>
      </c>
      <c r="H233" s="7" t="s">
        <v>103</v>
      </c>
      <c r="I233" s="7" t="s">
        <v>103</v>
      </c>
      <c r="J233" s="7"/>
    </row>
    <row r="234" spans="1:10" ht="15" customHeight="1">
      <c r="A234" s="18" t="s">
        <v>118</v>
      </c>
      <c r="B234" s="18"/>
      <c r="C234" s="7" t="s">
        <v>80</v>
      </c>
      <c r="D234" s="7">
        <v>957.21002197265625</v>
      </c>
      <c r="E234" s="7">
        <v>288.1099853515625</v>
      </c>
      <c r="F234" s="7" t="s">
        <v>74</v>
      </c>
      <c r="G234" s="7" t="s">
        <v>102</v>
      </c>
      <c r="H234" s="7" t="s">
        <v>103</v>
      </c>
      <c r="I234" s="7" t="s">
        <v>103</v>
      </c>
      <c r="J234" s="7"/>
    </row>
    <row r="235" spans="1:10" ht="15" customHeight="1">
      <c r="A235" s="18" t="s">
        <v>118</v>
      </c>
      <c r="B235" s="18"/>
      <c r="C235" s="7" t="s">
        <v>35</v>
      </c>
      <c r="D235" s="7">
        <v>2008.699951171875</v>
      </c>
      <c r="E235" s="7">
        <v>288.1099853515625</v>
      </c>
      <c r="F235" s="7" t="s">
        <v>74</v>
      </c>
      <c r="G235" s="7" t="s">
        <v>104</v>
      </c>
      <c r="H235" s="7" t="s">
        <v>104</v>
      </c>
      <c r="I235" s="7" t="s">
        <v>104</v>
      </c>
      <c r="J235" s="7"/>
    </row>
    <row r="236" spans="1:10" ht="15" customHeight="1">
      <c r="A236" s="18" t="s">
        <v>118</v>
      </c>
      <c r="B236" s="18"/>
      <c r="C236" s="7" t="s">
        <v>17</v>
      </c>
      <c r="D236" s="7">
        <v>-1.9999999552965164E-2</v>
      </c>
      <c r="E236" s="7">
        <v>288.1099853515625</v>
      </c>
      <c r="F236" s="7" t="s">
        <v>74</v>
      </c>
      <c r="G236" s="7" t="s">
        <v>104</v>
      </c>
      <c r="H236" s="7" t="s">
        <v>104</v>
      </c>
      <c r="I236" s="7" t="s">
        <v>104</v>
      </c>
      <c r="J236" s="7"/>
    </row>
    <row r="237" spans="1:10" ht="15" customHeight="1">
      <c r="A237" s="18" t="s">
        <v>118</v>
      </c>
      <c r="B237" s="18"/>
      <c r="C237" s="7" t="s">
        <v>76</v>
      </c>
      <c r="D237" s="7">
        <v>-1822</v>
      </c>
      <c r="E237" s="7">
        <v>288.1099853515625</v>
      </c>
      <c r="F237" s="7" t="s">
        <v>74</v>
      </c>
      <c r="G237" s="7" t="s">
        <v>104</v>
      </c>
      <c r="H237" s="7" t="s">
        <v>104</v>
      </c>
      <c r="I237" s="7" t="s">
        <v>104</v>
      </c>
      <c r="J237" s="7"/>
    </row>
    <row r="238" spans="1:10" ht="15" customHeight="1">
      <c r="A238" s="18" t="s">
        <v>118</v>
      </c>
      <c r="B238" s="18"/>
      <c r="C238" s="7" t="s">
        <v>77</v>
      </c>
      <c r="D238" s="7">
        <v>27</v>
      </c>
      <c r="E238" s="7">
        <v>288.1099853515625</v>
      </c>
      <c r="F238" s="7" t="s">
        <v>74</v>
      </c>
      <c r="G238" s="7" t="s">
        <v>104</v>
      </c>
      <c r="H238" s="7" t="s">
        <v>104</v>
      </c>
      <c r="I238" s="7" t="s">
        <v>104</v>
      </c>
      <c r="J238" s="7"/>
    </row>
    <row r="239" spans="1:10" ht="15" customHeight="1">
      <c r="A239" s="18" t="s">
        <v>118</v>
      </c>
      <c r="B239" s="18"/>
      <c r="C239" s="7" t="s">
        <v>78</v>
      </c>
      <c r="D239" s="7">
        <v>-60</v>
      </c>
      <c r="E239" s="7">
        <v>288.1099853515625</v>
      </c>
      <c r="F239" s="7" t="s">
        <v>74</v>
      </c>
      <c r="G239" s="7" t="s">
        <v>103</v>
      </c>
      <c r="H239" s="7" t="s">
        <v>104</v>
      </c>
      <c r="I239" s="7" t="s">
        <v>104</v>
      </c>
      <c r="J239" s="7"/>
    </row>
    <row r="240" spans="1:10" ht="15" customHeight="1">
      <c r="A240" s="18" t="s">
        <v>118</v>
      </c>
      <c r="B240" s="18"/>
      <c r="C240" s="7" t="s">
        <v>80</v>
      </c>
      <c r="D240" s="7">
        <v>935.219970703125</v>
      </c>
      <c r="E240" s="7">
        <v>288.1099853515625</v>
      </c>
      <c r="F240" s="7" t="s">
        <v>74</v>
      </c>
      <c r="G240" s="7" t="s">
        <v>103</v>
      </c>
      <c r="H240" s="7" t="s">
        <v>104</v>
      </c>
      <c r="I240" s="7" t="s">
        <v>104</v>
      </c>
      <c r="J240" s="7"/>
    </row>
    <row r="241" spans="1:10" ht="15" customHeight="1">
      <c r="A241" s="18" t="s">
        <v>118</v>
      </c>
      <c r="B241" s="18"/>
      <c r="C241" s="7" t="s">
        <v>35</v>
      </c>
      <c r="D241" s="7">
        <v>2660.739990234375</v>
      </c>
      <c r="E241" s="7">
        <v>288.1099853515625</v>
      </c>
      <c r="F241" s="7" t="s">
        <v>74</v>
      </c>
      <c r="G241" s="7" t="s">
        <v>105</v>
      </c>
      <c r="H241" s="7" t="s">
        <v>105</v>
      </c>
      <c r="I241" s="7" t="s">
        <v>105</v>
      </c>
      <c r="J241" s="7"/>
    </row>
    <row r="242" spans="1:10" ht="15" customHeight="1">
      <c r="A242" s="18" t="s">
        <v>118</v>
      </c>
      <c r="B242" s="18"/>
      <c r="C242" s="7" t="s">
        <v>17</v>
      </c>
      <c r="D242" s="7">
        <v>0</v>
      </c>
      <c r="E242" s="7">
        <v>288.1099853515625</v>
      </c>
      <c r="F242" s="7" t="s">
        <v>74</v>
      </c>
      <c r="G242" s="7" t="s">
        <v>105</v>
      </c>
      <c r="H242" s="7" t="s">
        <v>105</v>
      </c>
      <c r="I242" s="7" t="s">
        <v>105</v>
      </c>
      <c r="J242" s="7"/>
    </row>
    <row r="243" spans="1:10" ht="15" customHeight="1">
      <c r="A243" s="18" t="s">
        <v>118</v>
      </c>
      <c r="B243" s="18"/>
      <c r="C243" s="7" t="s">
        <v>76</v>
      </c>
      <c r="D243" s="7">
        <v>-3817</v>
      </c>
      <c r="E243" s="7">
        <v>288.1099853515625</v>
      </c>
      <c r="F243" s="7" t="s">
        <v>74</v>
      </c>
      <c r="G243" s="7" t="s">
        <v>105</v>
      </c>
      <c r="H243" s="7" t="s">
        <v>105</v>
      </c>
      <c r="I243" s="7" t="s">
        <v>105</v>
      </c>
      <c r="J243" s="7"/>
    </row>
    <row r="244" spans="1:10" ht="15" customHeight="1">
      <c r="A244" s="18" t="s">
        <v>118</v>
      </c>
      <c r="B244" s="18"/>
      <c r="C244" s="7" t="s">
        <v>77</v>
      </c>
      <c r="D244" s="7">
        <v>0</v>
      </c>
      <c r="E244" s="7">
        <v>288.1099853515625</v>
      </c>
      <c r="F244" s="7" t="s">
        <v>74</v>
      </c>
      <c r="G244" s="7" t="s">
        <v>105</v>
      </c>
      <c r="H244" s="7" t="s">
        <v>105</v>
      </c>
      <c r="I244" s="7" t="s">
        <v>105</v>
      </c>
      <c r="J244" s="7"/>
    </row>
    <row r="245" spans="1:10" ht="15" customHeight="1">
      <c r="A245" s="18" t="s">
        <v>118</v>
      </c>
      <c r="B245" s="18"/>
      <c r="C245" s="7" t="s">
        <v>78</v>
      </c>
      <c r="D245" s="7">
        <v>-60</v>
      </c>
      <c r="E245" s="7">
        <v>288.1099853515625</v>
      </c>
      <c r="F245" s="7" t="s">
        <v>74</v>
      </c>
      <c r="G245" s="7" t="s">
        <v>104</v>
      </c>
      <c r="H245" s="7" t="s">
        <v>105</v>
      </c>
      <c r="I245" s="7" t="s">
        <v>105</v>
      </c>
      <c r="J245" s="7"/>
    </row>
    <row r="246" spans="1:10" ht="15" customHeight="1">
      <c r="A246" s="18" t="s">
        <v>118</v>
      </c>
      <c r="B246" s="18"/>
      <c r="C246" s="7" t="s">
        <v>80</v>
      </c>
      <c r="D246" s="7">
        <v>0</v>
      </c>
      <c r="E246" s="7">
        <v>288.1099853515625</v>
      </c>
      <c r="F246" s="7" t="s">
        <v>74</v>
      </c>
      <c r="G246" s="7" t="s">
        <v>104</v>
      </c>
      <c r="H246" s="7" t="s">
        <v>105</v>
      </c>
      <c r="I246" s="7" t="s">
        <v>105</v>
      </c>
      <c r="J246" s="7"/>
    </row>
    <row r="247" spans="1:10" ht="15" customHeight="1">
      <c r="A247" s="18" t="s">
        <v>118</v>
      </c>
      <c r="B247" s="18"/>
      <c r="C247" s="7" t="s">
        <v>35</v>
      </c>
      <c r="D247" s="7">
        <v>3394.02001953125</v>
      </c>
      <c r="E247" s="7">
        <v>288.1099853515625</v>
      </c>
      <c r="F247" s="7" t="s">
        <v>74</v>
      </c>
      <c r="G247" s="7" t="s">
        <v>106</v>
      </c>
      <c r="H247" s="7" t="s">
        <v>106</v>
      </c>
      <c r="I247" s="7" t="s">
        <v>106</v>
      </c>
      <c r="J247" s="7"/>
    </row>
    <row r="248" spans="1:10" ht="15" customHeight="1">
      <c r="A248" s="18" t="s">
        <v>118</v>
      </c>
      <c r="B248" s="18"/>
      <c r="C248" s="7" t="s">
        <v>17</v>
      </c>
      <c r="D248" s="7">
        <v>0</v>
      </c>
      <c r="E248" s="7">
        <v>288.1099853515625</v>
      </c>
      <c r="F248" s="7" t="s">
        <v>74</v>
      </c>
      <c r="G248" s="7" t="s">
        <v>106</v>
      </c>
      <c r="H248" s="7" t="s">
        <v>106</v>
      </c>
      <c r="I248" s="7" t="s">
        <v>106</v>
      </c>
      <c r="J248" s="7"/>
    </row>
    <row r="249" spans="1:10" ht="15" customHeight="1">
      <c r="A249" s="18" t="s">
        <v>118</v>
      </c>
      <c r="B249" s="18"/>
      <c r="C249" s="7" t="s">
        <v>76</v>
      </c>
      <c r="D249" s="7">
        <v>-4286</v>
      </c>
      <c r="E249" s="7">
        <v>288.1099853515625</v>
      </c>
      <c r="F249" s="7" t="s">
        <v>74</v>
      </c>
      <c r="G249" s="7" t="s">
        <v>106</v>
      </c>
      <c r="H249" s="7" t="s">
        <v>106</v>
      </c>
      <c r="I249" s="7" t="s">
        <v>106</v>
      </c>
      <c r="J249" s="7"/>
    </row>
    <row r="250" spans="1:10" ht="15" customHeight="1">
      <c r="A250" s="18" t="s">
        <v>118</v>
      </c>
      <c r="B250" s="18"/>
      <c r="C250" s="7" t="s">
        <v>77</v>
      </c>
      <c r="D250" s="7">
        <v>54</v>
      </c>
      <c r="E250" s="7">
        <v>288.1099853515625</v>
      </c>
      <c r="F250" s="7" t="s">
        <v>74</v>
      </c>
      <c r="G250" s="7" t="s">
        <v>106</v>
      </c>
      <c r="H250" s="7" t="s">
        <v>106</v>
      </c>
      <c r="I250" s="7" t="s">
        <v>106</v>
      </c>
      <c r="J250" s="7"/>
    </row>
    <row r="251" spans="1:10" ht="15" customHeight="1">
      <c r="A251" s="18" t="s">
        <v>118</v>
      </c>
      <c r="B251" s="18"/>
      <c r="C251" s="7" t="s">
        <v>78</v>
      </c>
      <c r="D251" s="7">
        <v>-60</v>
      </c>
      <c r="E251" s="7">
        <v>288.1099853515625</v>
      </c>
      <c r="F251" s="7" t="s">
        <v>74</v>
      </c>
      <c r="G251" s="7" t="s">
        <v>105</v>
      </c>
      <c r="H251" s="7" t="s">
        <v>106</v>
      </c>
      <c r="I251" s="7" t="s">
        <v>106</v>
      </c>
      <c r="J251" s="7"/>
    </row>
    <row r="252" spans="1:10" ht="15" customHeight="1">
      <c r="A252" s="18" t="s">
        <v>118</v>
      </c>
      <c r="B252" s="18"/>
      <c r="C252" s="7" t="s">
        <v>80</v>
      </c>
      <c r="D252" s="7">
        <v>0</v>
      </c>
      <c r="E252" s="7">
        <v>288.1099853515625</v>
      </c>
      <c r="F252" s="7" t="s">
        <v>74</v>
      </c>
      <c r="G252" s="7" t="s">
        <v>105</v>
      </c>
      <c r="H252" s="7" t="s">
        <v>106</v>
      </c>
      <c r="I252" s="7" t="s">
        <v>106</v>
      </c>
      <c r="J252" s="7"/>
    </row>
    <row r="253" spans="1:10" ht="15" customHeight="1">
      <c r="A253" s="18" t="s">
        <v>118</v>
      </c>
      <c r="B253" s="18"/>
      <c r="C253" s="7" t="s">
        <v>84</v>
      </c>
      <c r="D253" s="7">
        <v>2593</v>
      </c>
      <c r="E253" s="7">
        <v>288.1099853515625</v>
      </c>
      <c r="F253" s="7" t="s">
        <v>74</v>
      </c>
      <c r="G253" s="7" t="s">
        <v>106</v>
      </c>
      <c r="H253" s="7" t="s">
        <v>106</v>
      </c>
      <c r="I253" s="7" t="s">
        <v>106</v>
      </c>
      <c r="J253" s="7"/>
    </row>
    <row r="254" spans="1:10" ht="15" customHeight="1">
      <c r="A254" s="18" t="s">
        <v>118</v>
      </c>
      <c r="B254" s="18"/>
      <c r="C254" s="7" t="s">
        <v>35</v>
      </c>
      <c r="D254" s="7">
        <v>2128.68994140625</v>
      </c>
      <c r="E254" s="7">
        <v>288.1099853515625</v>
      </c>
      <c r="F254" s="7" t="s">
        <v>74</v>
      </c>
      <c r="G254" s="7" t="s">
        <v>107</v>
      </c>
      <c r="H254" s="7" t="s">
        <v>107</v>
      </c>
      <c r="I254" s="7" t="s">
        <v>107</v>
      </c>
      <c r="J254" s="7"/>
    </row>
    <row r="255" spans="1:10" ht="15" customHeight="1">
      <c r="A255" s="18" t="s">
        <v>118</v>
      </c>
      <c r="B255" s="18"/>
      <c r="C255" s="7" t="s">
        <v>17</v>
      </c>
      <c r="D255" s="7">
        <v>0</v>
      </c>
      <c r="E255" s="7">
        <v>288.1099853515625</v>
      </c>
      <c r="F255" s="7" t="s">
        <v>74</v>
      </c>
      <c r="G255" s="7" t="s">
        <v>107</v>
      </c>
      <c r="H255" s="7" t="s">
        <v>107</v>
      </c>
      <c r="I255" s="7" t="s">
        <v>107</v>
      </c>
      <c r="J255" s="7"/>
    </row>
    <row r="256" spans="1:10" ht="15" customHeight="1">
      <c r="A256" s="18" t="s">
        <v>118</v>
      </c>
      <c r="B256" s="18"/>
      <c r="C256" s="7" t="s">
        <v>76</v>
      </c>
      <c r="D256" s="7">
        <v>-1806</v>
      </c>
      <c r="E256" s="7">
        <v>288.1099853515625</v>
      </c>
      <c r="F256" s="7" t="s">
        <v>74</v>
      </c>
      <c r="G256" s="7" t="s">
        <v>107</v>
      </c>
      <c r="H256" s="7" t="s">
        <v>107</v>
      </c>
      <c r="I256" s="7" t="s">
        <v>107</v>
      </c>
      <c r="J256" s="7"/>
    </row>
    <row r="257" spans="1:10" ht="15" customHeight="1">
      <c r="A257" s="18" t="s">
        <v>118</v>
      </c>
      <c r="B257" s="18"/>
      <c r="C257" s="7" t="s">
        <v>77</v>
      </c>
      <c r="D257" s="7">
        <v>0</v>
      </c>
      <c r="E257" s="7">
        <v>288.1099853515625</v>
      </c>
      <c r="F257" s="7" t="s">
        <v>74</v>
      </c>
      <c r="G257" s="7" t="s">
        <v>107</v>
      </c>
      <c r="H257" s="7" t="s">
        <v>107</v>
      </c>
      <c r="I257" s="7" t="s">
        <v>107</v>
      </c>
      <c r="J257" s="7"/>
    </row>
    <row r="258" spans="1:10" ht="15" customHeight="1">
      <c r="A258" s="18" t="s">
        <v>118</v>
      </c>
      <c r="B258" s="18"/>
      <c r="C258" s="7" t="s">
        <v>78</v>
      </c>
      <c r="D258" s="7">
        <v>-60</v>
      </c>
      <c r="E258" s="7">
        <v>288.1099853515625</v>
      </c>
      <c r="F258" s="7" t="s">
        <v>74</v>
      </c>
      <c r="G258" s="7" t="s">
        <v>106</v>
      </c>
      <c r="H258" s="7" t="s">
        <v>107</v>
      </c>
      <c r="I258" s="7" t="s">
        <v>107</v>
      </c>
      <c r="J258" s="7"/>
    </row>
    <row r="259" spans="1:10" ht="15" customHeight="1">
      <c r="A259" s="18" t="s">
        <v>118</v>
      </c>
      <c r="B259" s="18"/>
      <c r="C259" s="7" t="s">
        <v>80</v>
      </c>
      <c r="D259" s="7">
        <v>0</v>
      </c>
      <c r="E259" s="7">
        <v>288.1099853515625</v>
      </c>
      <c r="F259" s="7" t="s">
        <v>74</v>
      </c>
      <c r="G259" s="7" t="s">
        <v>106</v>
      </c>
      <c r="H259" s="7" t="s">
        <v>107</v>
      </c>
      <c r="I259" s="7" t="s">
        <v>107</v>
      </c>
      <c r="J259" s="7"/>
    </row>
    <row r="260" spans="1:10" ht="15" customHeight="1">
      <c r="A260" s="18" t="s">
        <v>118</v>
      </c>
      <c r="B260" s="18"/>
      <c r="C260" s="7" t="s">
        <v>35</v>
      </c>
      <c r="D260" s="7">
        <v>2943.989990234375</v>
      </c>
      <c r="E260" s="7">
        <v>288.1099853515625</v>
      </c>
      <c r="F260" s="7" t="s">
        <v>74</v>
      </c>
      <c r="G260" s="7" t="s">
        <v>108</v>
      </c>
      <c r="H260" s="7" t="s">
        <v>108</v>
      </c>
      <c r="I260" s="7" t="s">
        <v>108</v>
      </c>
      <c r="J260" s="7"/>
    </row>
    <row r="261" spans="1:10" ht="15" customHeight="1">
      <c r="A261" s="18" t="s">
        <v>118</v>
      </c>
      <c r="B261" s="18"/>
      <c r="C261" s="7" t="s">
        <v>17</v>
      </c>
      <c r="D261" s="7">
        <v>0</v>
      </c>
      <c r="E261" s="7">
        <v>288.1099853515625</v>
      </c>
      <c r="F261" s="7" t="s">
        <v>74</v>
      </c>
      <c r="G261" s="7" t="s">
        <v>108</v>
      </c>
      <c r="H261" s="7" t="s">
        <v>108</v>
      </c>
      <c r="I261" s="7" t="s">
        <v>108</v>
      </c>
      <c r="J261" s="7"/>
    </row>
    <row r="262" spans="1:10" ht="15" customHeight="1">
      <c r="A262" s="18" t="s">
        <v>118</v>
      </c>
      <c r="B262" s="18"/>
      <c r="C262" s="7" t="s">
        <v>76</v>
      </c>
      <c r="D262" s="7">
        <v>-3771</v>
      </c>
      <c r="E262" s="7">
        <v>288.1099853515625</v>
      </c>
      <c r="F262" s="7" t="s">
        <v>74</v>
      </c>
      <c r="G262" s="7" t="s">
        <v>108</v>
      </c>
      <c r="H262" s="7" t="s">
        <v>108</v>
      </c>
      <c r="I262" s="7" t="s">
        <v>108</v>
      </c>
      <c r="J262" s="7"/>
    </row>
    <row r="263" spans="1:10" ht="15" customHeight="1">
      <c r="A263" s="18" t="s">
        <v>118</v>
      </c>
      <c r="B263" s="18"/>
      <c r="C263" s="7" t="s">
        <v>77</v>
      </c>
      <c r="D263" s="7">
        <v>54</v>
      </c>
      <c r="E263" s="7">
        <v>288.1099853515625</v>
      </c>
      <c r="F263" s="7" t="s">
        <v>74</v>
      </c>
      <c r="G263" s="7" t="s">
        <v>108</v>
      </c>
      <c r="H263" s="7" t="s">
        <v>108</v>
      </c>
      <c r="I263" s="7" t="s">
        <v>108</v>
      </c>
      <c r="J263" s="7"/>
    </row>
    <row r="264" spans="1:10" ht="15" customHeight="1">
      <c r="A264" s="18" t="s">
        <v>118</v>
      </c>
      <c r="B264" s="18"/>
      <c r="C264" s="7" t="s">
        <v>78</v>
      </c>
      <c r="D264" s="7">
        <v>-60</v>
      </c>
      <c r="E264" s="7">
        <v>288.1099853515625</v>
      </c>
      <c r="F264" s="7" t="s">
        <v>74</v>
      </c>
      <c r="G264" s="7" t="s">
        <v>107</v>
      </c>
      <c r="H264" s="7" t="s">
        <v>108</v>
      </c>
      <c r="I264" s="7" t="s">
        <v>108</v>
      </c>
      <c r="J264" s="7"/>
    </row>
    <row r="265" spans="1:10" ht="15" customHeight="1">
      <c r="A265" s="18" t="s">
        <v>118</v>
      </c>
      <c r="B265" s="18"/>
      <c r="C265" s="7" t="s">
        <v>80</v>
      </c>
      <c r="D265" s="7">
        <v>0</v>
      </c>
      <c r="E265" s="7">
        <v>288.1099853515625</v>
      </c>
      <c r="F265" s="7" t="s">
        <v>74</v>
      </c>
      <c r="G265" s="7" t="s">
        <v>107</v>
      </c>
      <c r="H265" s="7" t="s">
        <v>108</v>
      </c>
      <c r="I265" s="7" t="s">
        <v>108</v>
      </c>
      <c r="J265" s="7"/>
    </row>
    <row r="266" spans="1:10" ht="15" customHeight="1">
      <c r="A266" s="18" t="s">
        <v>118</v>
      </c>
      <c r="B266" s="18"/>
      <c r="C266" s="7" t="s">
        <v>35</v>
      </c>
      <c r="D266" s="7">
        <v>2572.090087890625</v>
      </c>
      <c r="E266" s="7">
        <v>288.1099853515625</v>
      </c>
      <c r="F266" s="7" t="s">
        <v>74</v>
      </c>
      <c r="G266" s="7" t="s">
        <v>109</v>
      </c>
      <c r="H266" s="7" t="s">
        <v>109</v>
      </c>
      <c r="I266" s="7" t="s">
        <v>109</v>
      </c>
      <c r="J266" s="7"/>
    </row>
    <row r="267" spans="1:10" ht="15" customHeight="1">
      <c r="A267" s="18" t="s">
        <v>118</v>
      </c>
      <c r="B267" s="18"/>
      <c r="C267" s="7" t="s">
        <v>17</v>
      </c>
      <c r="D267" s="7">
        <v>0</v>
      </c>
      <c r="E267" s="7">
        <v>288.1099853515625</v>
      </c>
      <c r="F267" s="7" t="s">
        <v>74</v>
      </c>
      <c r="G267" s="7" t="s">
        <v>109</v>
      </c>
      <c r="H267" s="7" t="s">
        <v>109</v>
      </c>
      <c r="I267" s="7" t="s">
        <v>109</v>
      </c>
      <c r="J267" s="7"/>
    </row>
    <row r="268" spans="1:10" ht="15" customHeight="1">
      <c r="A268" s="18" t="s">
        <v>118</v>
      </c>
      <c r="B268" s="18"/>
      <c r="C268" s="7" t="s">
        <v>76</v>
      </c>
      <c r="D268" s="7">
        <v>-3605</v>
      </c>
      <c r="E268" s="7">
        <v>288.1099853515625</v>
      </c>
      <c r="F268" s="7" t="s">
        <v>74</v>
      </c>
      <c r="G268" s="7" t="s">
        <v>109</v>
      </c>
      <c r="H268" s="7" t="s">
        <v>109</v>
      </c>
      <c r="I268" s="7" t="s">
        <v>109</v>
      </c>
      <c r="J268" s="7"/>
    </row>
    <row r="269" spans="1:10" ht="15" customHeight="1">
      <c r="A269" s="18" t="s">
        <v>118</v>
      </c>
      <c r="B269" s="18"/>
      <c r="C269" s="7" t="s">
        <v>77</v>
      </c>
      <c r="D269" s="7">
        <v>35</v>
      </c>
      <c r="E269" s="7">
        <v>288.1099853515625</v>
      </c>
      <c r="F269" s="7" t="s">
        <v>74</v>
      </c>
      <c r="G269" s="7" t="s">
        <v>109</v>
      </c>
      <c r="H269" s="7" t="s">
        <v>109</v>
      </c>
      <c r="I269" s="7" t="s">
        <v>109</v>
      </c>
      <c r="J269" s="7"/>
    </row>
    <row r="270" spans="1:10" ht="15" customHeight="1">
      <c r="A270" s="18" t="s">
        <v>118</v>
      </c>
      <c r="B270" s="18"/>
      <c r="C270" s="7" t="s">
        <v>78</v>
      </c>
      <c r="D270" s="7">
        <v>-60</v>
      </c>
      <c r="E270" s="7">
        <v>288.1099853515625</v>
      </c>
      <c r="F270" s="7" t="s">
        <v>74</v>
      </c>
      <c r="G270" s="7" t="s">
        <v>108</v>
      </c>
      <c r="H270" s="7" t="s">
        <v>109</v>
      </c>
      <c r="I270" s="7" t="s">
        <v>109</v>
      </c>
      <c r="J270" s="7"/>
    </row>
    <row r="271" spans="1:10" ht="15" customHeight="1">
      <c r="A271" s="18" t="s">
        <v>118</v>
      </c>
      <c r="B271" s="18"/>
      <c r="C271" s="7" t="s">
        <v>80</v>
      </c>
      <c r="D271" s="7">
        <v>332.64999389648437</v>
      </c>
      <c r="E271" s="7">
        <v>288.1099853515625</v>
      </c>
      <c r="F271" s="7" t="s">
        <v>74</v>
      </c>
      <c r="G271" s="7" t="s">
        <v>108</v>
      </c>
      <c r="H271" s="7" t="s">
        <v>109</v>
      </c>
      <c r="I271" s="7" t="s">
        <v>109</v>
      </c>
      <c r="J271" s="7"/>
    </row>
    <row r="272" spans="1:10" ht="15" customHeight="1">
      <c r="A272" s="18" t="s">
        <v>118</v>
      </c>
      <c r="B272" s="18"/>
      <c r="C272" s="7" t="s">
        <v>35</v>
      </c>
      <c r="D272" s="7">
        <v>1030.8499755859375</v>
      </c>
      <c r="E272" s="7">
        <v>288.1099853515625</v>
      </c>
      <c r="F272" s="7" t="s">
        <v>74</v>
      </c>
      <c r="G272" s="7" t="s">
        <v>110</v>
      </c>
      <c r="H272" s="7" t="s">
        <v>110</v>
      </c>
      <c r="I272" s="7" t="s">
        <v>110</v>
      </c>
      <c r="J272" s="7"/>
    </row>
    <row r="273" spans="1:10" ht="15" customHeight="1">
      <c r="A273" s="18" t="s">
        <v>118</v>
      </c>
      <c r="B273" s="18"/>
      <c r="C273" s="7" t="s">
        <v>17</v>
      </c>
      <c r="D273" s="7">
        <v>-9.9999997764825821E-3</v>
      </c>
      <c r="E273" s="7">
        <v>288.1099853515625</v>
      </c>
      <c r="F273" s="7" t="s">
        <v>74</v>
      </c>
      <c r="G273" s="7" t="s">
        <v>110</v>
      </c>
      <c r="H273" s="7" t="s">
        <v>110</v>
      </c>
      <c r="I273" s="7" t="s">
        <v>110</v>
      </c>
      <c r="J273" s="7"/>
    </row>
    <row r="274" spans="1:10" ht="15" customHeight="1">
      <c r="A274" s="18" t="s">
        <v>118</v>
      </c>
      <c r="B274" s="18"/>
      <c r="C274" s="7" t="s">
        <v>76</v>
      </c>
      <c r="D274" s="7">
        <v>0</v>
      </c>
      <c r="E274" s="7">
        <v>288.1099853515625</v>
      </c>
      <c r="F274" s="7" t="s">
        <v>74</v>
      </c>
      <c r="G274" s="7" t="s">
        <v>110</v>
      </c>
      <c r="H274" s="7" t="s">
        <v>110</v>
      </c>
      <c r="I274" s="7" t="s">
        <v>110</v>
      </c>
      <c r="J274" s="7"/>
    </row>
    <row r="275" spans="1:10" ht="15" customHeight="1">
      <c r="A275" s="18" t="s">
        <v>118</v>
      </c>
      <c r="B275" s="18"/>
      <c r="C275" s="7" t="s">
        <v>77</v>
      </c>
      <c r="D275" s="7">
        <v>0</v>
      </c>
      <c r="E275" s="7">
        <v>288.1099853515625</v>
      </c>
      <c r="F275" s="7" t="s">
        <v>74</v>
      </c>
      <c r="G275" s="7" t="s">
        <v>110</v>
      </c>
      <c r="H275" s="7" t="s">
        <v>110</v>
      </c>
      <c r="I275" s="7" t="s">
        <v>110</v>
      </c>
      <c r="J275" s="7"/>
    </row>
    <row r="276" spans="1:10" ht="15" customHeight="1">
      <c r="A276" s="18" t="s">
        <v>118</v>
      </c>
      <c r="B276" s="18"/>
      <c r="C276" s="7" t="s">
        <v>78</v>
      </c>
      <c r="D276" s="7">
        <v>-60</v>
      </c>
      <c r="E276" s="7">
        <v>288.1099853515625</v>
      </c>
      <c r="F276" s="7" t="s">
        <v>74</v>
      </c>
      <c r="G276" s="7" t="s">
        <v>109</v>
      </c>
      <c r="H276" s="7" t="s">
        <v>110</v>
      </c>
      <c r="I276" s="7" t="s">
        <v>110</v>
      </c>
      <c r="J276" s="7"/>
    </row>
    <row r="277" spans="1:10" ht="15" customHeight="1">
      <c r="A277" s="18" t="s">
        <v>118</v>
      </c>
      <c r="B277" s="18"/>
      <c r="C277" s="7" t="s">
        <v>80</v>
      </c>
      <c r="D277" s="7">
        <v>0</v>
      </c>
      <c r="E277" s="7">
        <v>288.1099853515625</v>
      </c>
      <c r="F277" s="7" t="s">
        <v>74</v>
      </c>
      <c r="G277" s="7" t="s">
        <v>109</v>
      </c>
      <c r="H277" s="7" t="s">
        <v>110</v>
      </c>
      <c r="I277" s="7" t="s">
        <v>110</v>
      </c>
      <c r="J277" s="7"/>
    </row>
    <row r="278" spans="1:10" ht="15" customHeight="1">
      <c r="A278" s="18" t="s">
        <v>118</v>
      </c>
      <c r="B278" s="18"/>
      <c r="C278" s="7" t="s">
        <v>35</v>
      </c>
      <c r="D278" s="7">
        <v>1238.0999755859375</v>
      </c>
      <c r="E278" s="7">
        <v>288.1099853515625</v>
      </c>
      <c r="F278" s="7" t="s">
        <v>74</v>
      </c>
      <c r="G278" s="7" t="s">
        <v>111</v>
      </c>
      <c r="H278" s="7" t="s">
        <v>111</v>
      </c>
      <c r="I278" s="7" t="s">
        <v>111</v>
      </c>
      <c r="J278" s="7"/>
    </row>
    <row r="279" spans="1:10" ht="15" customHeight="1">
      <c r="A279" s="18" t="s">
        <v>118</v>
      </c>
      <c r="B279" s="18"/>
      <c r="C279" s="7" t="s">
        <v>17</v>
      </c>
      <c r="D279" s="7">
        <v>-0.11999999731779099</v>
      </c>
      <c r="E279" s="7">
        <v>288.1099853515625</v>
      </c>
      <c r="F279" s="7" t="s">
        <v>74</v>
      </c>
      <c r="G279" s="7" t="s">
        <v>111</v>
      </c>
      <c r="H279" s="7" t="s">
        <v>111</v>
      </c>
      <c r="I279" s="7" t="s">
        <v>111</v>
      </c>
      <c r="J279" s="7"/>
    </row>
    <row r="280" spans="1:10" ht="15" customHeight="1">
      <c r="A280" s="18" t="s">
        <v>118</v>
      </c>
      <c r="B280" s="18"/>
      <c r="C280" s="7" t="s">
        <v>76</v>
      </c>
      <c r="D280" s="7">
        <v>-1390</v>
      </c>
      <c r="E280" s="7">
        <v>288.1099853515625</v>
      </c>
      <c r="F280" s="7" t="s">
        <v>74</v>
      </c>
      <c r="G280" s="7" t="s">
        <v>111</v>
      </c>
      <c r="H280" s="7" t="s">
        <v>111</v>
      </c>
      <c r="I280" s="7" t="s">
        <v>111</v>
      </c>
      <c r="J280" s="7"/>
    </row>
    <row r="281" spans="1:10" ht="15" customHeight="1">
      <c r="A281" s="18" t="s">
        <v>118</v>
      </c>
      <c r="B281" s="18"/>
      <c r="C281" s="7" t="s">
        <v>77</v>
      </c>
      <c r="D281" s="7">
        <v>0</v>
      </c>
      <c r="E281" s="7">
        <v>288.1099853515625</v>
      </c>
      <c r="F281" s="7" t="s">
        <v>74</v>
      </c>
      <c r="G281" s="7" t="s">
        <v>111</v>
      </c>
      <c r="H281" s="7" t="s">
        <v>111</v>
      </c>
      <c r="I281" s="7" t="s">
        <v>111</v>
      </c>
      <c r="J281" s="7"/>
    </row>
    <row r="282" spans="1:10" ht="15" customHeight="1">
      <c r="A282" s="18" t="s">
        <v>118</v>
      </c>
      <c r="B282" s="18"/>
      <c r="C282" s="7" t="s">
        <v>78</v>
      </c>
      <c r="D282" s="7">
        <v>-60</v>
      </c>
      <c r="E282" s="7">
        <v>288.1099853515625</v>
      </c>
      <c r="F282" s="7" t="s">
        <v>74</v>
      </c>
      <c r="G282" s="7" t="s">
        <v>110</v>
      </c>
      <c r="H282" s="7" t="s">
        <v>111</v>
      </c>
      <c r="I282" s="7" t="s">
        <v>111</v>
      </c>
      <c r="J282" s="7"/>
    </row>
    <row r="283" spans="1:10" ht="15" customHeight="1">
      <c r="A283" s="18" t="s">
        <v>118</v>
      </c>
      <c r="B283" s="18"/>
      <c r="C283" s="7" t="s">
        <v>80</v>
      </c>
      <c r="D283" s="7">
        <v>0</v>
      </c>
      <c r="E283" s="7">
        <v>288.1099853515625</v>
      </c>
      <c r="F283" s="7" t="s">
        <v>74</v>
      </c>
      <c r="G283" s="7" t="s">
        <v>110</v>
      </c>
      <c r="H283" s="7" t="s">
        <v>111</v>
      </c>
      <c r="I283" s="7" t="s">
        <v>111</v>
      </c>
      <c r="J283" s="7"/>
    </row>
    <row r="284" spans="1:10" ht="15" customHeight="1">
      <c r="A284" s="18" t="s">
        <v>118</v>
      </c>
      <c r="B284" s="18"/>
      <c r="C284" s="7" t="s">
        <v>35</v>
      </c>
      <c r="D284" s="7">
        <v>3867.1298828125</v>
      </c>
      <c r="E284" s="7">
        <v>288.1099853515625</v>
      </c>
      <c r="F284" s="7" t="s">
        <v>74</v>
      </c>
      <c r="G284" s="7" t="s">
        <v>112</v>
      </c>
      <c r="H284" s="7" t="s">
        <v>112</v>
      </c>
      <c r="I284" s="7" t="s">
        <v>112</v>
      </c>
      <c r="J284" s="7"/>
    </row>
    <row r="285" spans="1:10" ht="15" customHeight="1">
      <c r="A285" s="18" t="s">
        <v>118</v>
      </c>
      <c r="B285" s="18"/>
      <c r="C285" s="7" t="s">
        <v>17</v>
      </c>
      <c r="D285" s="7">
        <v>-0.79000002145767212</v>
      </c>
      <c r="E285" s="7">
        <v>288.1099853515625</v>
      </c>
      <c r="F285" s="7" t="s">
        <v>74</v>
      </c>
      <c r="G285" s="7" t="s">
        <v>112</v>
      </c>
      <c r="H285" s="7" t="s">
        <v>112</v>
      </c>
      <c r="I285" s="7" t="s">
        <v>112</v>
      </c>
      <c r="J285" s="7"/>
    </row>
    <row r="286" spans="1:10" ht="15" customHeight="1">
      <c r="A286" s="18" t="s">
        <v>118</v>
      </c>
      <c r="B286" s="18"/>
      <c r="C286" s="7" t="s">
        <v>76</v>
      </c>
      <c r="D286" s="7">
        <v>-4731</v>
      </c>
      <c r="E286" s="7">
        <v>288.1099853515625</v>
      </c>
      <c r="F286" s="7" t="s">
        <v>74</v>
      </c>
      <c r="G286" s="7" t="s">
        <v>112</v>
      </c>
      <c r="H286" s="7" t="s">
        <v>112</v>
      </c>
      <c r="I286" s="7" t="s">
        <v>112</v>
      </c>
      <c r="J286" s="7"/>
    </row>
    <row r="287" spans="1:10" ht="15" customHeight="1">
      <c r="A287" s="18" t="s">
        <v>118</v>
      </c>
      <c r="B287" s="18"/>
      <c r="C287" s="7" t="s">
        <v>77</v>
      </c>
      <c r="D287" s="7">
        <v>81</v>
      </c>
      <c r="E287" s="7">
        <v>288.1099853515625</v>
      </c>
      <c r="F287" s="7" t="s">
        <v>74</v>
      </c>
      <c r="G287" s="7" t="s">
        <v>112</v>
      </c>
      <c r="H287" s="7" t="s">
        <v>112</v>
      </c>
      <c r="I287" s="7" t="s">
        <v>112</v>
      </c>
      <c r="J287" s="7"/>
    </row>
    <row r="288" spans="1:10" ht="15" customHeight="1">
      <c r="A288" s="18" t="s">
        <v>118</v>
      </c>
      <c r="B288" s="18"/>
      <c r="C288" s="7" t="s">
        <v>78</v>
      </c>
      <c r="D288" s="7">
        <v>-60</v>
      </c>
      <c r="E288" s="7">
        <v>288.1099853515625</v>
      </c>
      <c r="F288" s="7" t="s">
        <v>74</v>
      </c>
      <c r="G288" s="7" t="s">
        <v>111</v>
      </c>
      <c r="H288" s="7" t="s">
        <v>112</v>
      </c>
      <c r="I288" s="7" t="s">
        <v>112</v>
      </c>
      <c r="J288" s="7"/>
    </row>
    <row r="289" spans="1:10" ht="15" customHeight="1">
      <c r="A289" s="18" t="s">
        <v>118</v>
      </c>
      <c r="B289" s="18"/>
      <c r="C289" s="7" t="s">
        <v>80</v>
      </c>
      <c r="D289" s="7">
        <v>0</v>
      </c>
      <c r="E289" s="7">
        <v>288.1099853515625</v>
      </c>
      <c r="F289" s="7" t="s">
        <v>74</v>
      </c>
      <c r="G289" s="7" t="s">
        <v>111</v>
      </c>
      <c r="H289" s="7" t="s">
        <v>112</v>
      </c>
      <c r="I289" s="7" t="s">
        <v>112</v>
      </c>
      <c r="J289" s="7"/>
    </row>
    <row r="290" spans="1:10" ht="15" customHeight="1">
      <c r="A290" s="18" t="s">
        <v>118</v>
      </c>
      <c r="B290" s="18"/>
      <c r="C290" s="7" t="s">
        <v>35</v>
      </c>
      <c r="D290" s="7">
        <v>4074.570068359375</v>
      </c>
      <c r="E290" s="7">
        <v>288.1099853515625</v>
      </c>
      <c r="F290" s="7" t="s">
        <v>74</v>
      </c>
      <c r="G290" s="7" t="s">
        <v>83</v>
      </c>
      <c r="H290" s="7" t="s">
        <v>83</v>
      </c>
      <c r="I290" s="7" t="s">
        <v>83</v>
      </c>
      <c r="J290" s="7"/>
    </row>
    <row r="291" spans="1:10" ht="15" customHeight="1">
      <c r="A291" s="18" t="s">
        <v>118</v>
      </c>
      <c r="B291" s="18"/>
      <c r="C291" s="7" t="s">
        <v>17</v>
      </c>
      <c r="D291" s="7">
        <v>-0.63999998569488525</v>
      </c>
      <c r="E291" s="7">
        <v>288.1099853515625</v>
      </c>
      <c r="F291" s="7" t="s">
        <v>74</v>
      </c>
      <c r="G291" s="7" t="s">
        <v>83</v>
      </c>
      <c r="H291" s="7" t="s">
        <v>83</v>
      </c>
      <c r="I291" s="7" t="s">
        <v>83</v>
      </c>
      <c r="J291" s="7"/>
    </row>
    <row r="292" spans="1:10" ht="15" customHeight="1">
      <c r="A292" s="18" t="s">
        <v>118</v>
      </c>
      <c r="B292" s="18"/>
      <c r="C292" s="7" t="s">
        <v>76</v>
      </c>
      <c r="D292" s="7">
        <v>-4632</v>
      </c>
      <c r="E292" s="7">
        <v>288.1099853515625</v>
      </c>
      <c r="F292" s="7" t="s">
        <v>74</v>
      </c>
      <c r="G292" s="7" t="s">
        <v>83</v>
      </c>
      <c r="H292" s="7" t="s">
        <v>83</v>
      </c>
      <c r="I292" s="7" t="s">
        <v>83</v>
      </c>
      <c r="J292" s="7"/>
    </row>
    <row r="293" spans="1:10" ht="15" customHeight="1">
      <c r="A293" s="18" t="s">
        <v>118</v>
      </c>
      <c r="B293" s="18"/>
      <c r="C293" s="7" t="s">
        <v>77</v>
      </c>
      <c r="D293" s="7">
        <v>27</v>
      </c>
      <c r="E293" s="7">
        <v>288.1099853515625</v>
      </c>
      <c r="F293" s="7" t="s">
        <v>74</v>
      </c>
      <c r="G293" s="7" t="s">
        <v>83</v>
      </c>
      <c r="H293" s="7" t="s">
        <v>83</v>
      </c>
      <c r="I293" s="7" t="s">
        <v>83</v>
      </c>
      <c r="J293" s="7"/>
    </row>
    <row r="294" spans="1:10" ht="15" customHeight="1">
      <c r="A294" s="18" t="s">
        <v>118</v>
      </c>
      <c r="B294" s="18"/>
      <c r="C294" s="7" t="s">
        <v>78</v>
      </c>
      <c r="D294" s="7">
        <v>-60</v>
      </c>
      <c r="E294" s="7">
        <v>288.1099853515625</v>
      </c>
      <c r="F294" s="7" t="s">
        <v>74</v>
      </c>
      <c r="G294" s="7" t="s">
        <v>112</v>
      </c>
      <c r="H294" s="7" t="s">
        <v>83</v>
      </c>
      <c r="I294" s="7" t="s">
        <v>83</v>
      </c>
      <c r="J294" s="7"/>
    </row>
    <row r="295" spans="1:10" ht="15" customHeight="1">
      <c r="A295" s="18" t="s">
        <v>118</v>
      </c>
      <c r="B295" s="18"/>
      <c r="C295" s="7" t="s">
        <v>80</v>
      </c>
      <c r="D295" s="7">
        <v>1042.3399658203125</v>
      </c>
      <c r="E295" s="7">
        <v>288.1099853515625</v>
      </c>
      <c r="F295" s="7" t="s">
        <v>74</v>
      </c>
      <c r="G295" s="7" t="s">
        <v>112</v>
      </c>
      <c r="H295" s="7" t="s">
        <v>83</v>
      </c>
      <c r="I295" s="7" t="s">
        <v>83</v>
      </c>
      <c r="J295" s="7"/>
    </row>
    <row r="296" spans="1:10" ht="15" customHeight="1">
      <c r="A296" s="18" t="s">
        <v>118</v>
      </c>
      <c r="B296" s="18"/>
      <c r="C296" s="7" t="s">
        <v>80</v>
      </c>
      <c r="D296" s="7">
        <v>20</v>
      </c>
      <c r="E296" s="7">
        <v>288.1099853515625</v>
      </c>
      <c r="F296" s="7" t="s">
        <v>74</v>
      </c>
      <c r="G296" s="7" t="s">
        <v>83</v>
      </c>
      <c r="H296" s="7" t="s">
        <v>83</v>
      </c>
      <c r="I296" s="7" t="s">
        <v>83</v>
      </c>
      <c r="J296" s="7"/>
    </row>
    <row r="297" spans="1:10" ht="15" customHeight="1">
      <c r="A297" s="18" t="s">
        <v>118</v>
      </c>
      <c r="B297" s="18"/>
      <c r="C297" s="7" t="s">
        <v>35</v>
      </c>
      <c r="D297" s="7">
        <v>1431.25</v>
      </c>
      <c r="E297" s="7">
        <v>288.1099853515625</v>
      </c>
      <c r="F297" s="7" t="s">
        <v>74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118</v>
      </c>
      <c r="B298" s="18"/>
      <c r="C298" s="7" t="s">
        <v>17</v>
      </c>
      <c r="D298" s="7">
        <v>-0.15000000596046448</v>
      </c>
      <c r="E298" s="7">
        <v>288.1099853515625</v>
      </c>
      <c r="F298" s="7" t="s">
        <v>74</v>
      </c>
      <c r="G298" s="7" t="s">
        <v>82</v>
      </c>
      <c r="H298" s="7" t="s">
        <v>82</v>
      </c>
      <c r="I298" s="7" t="s">
        <v>82</v>
      </c>
      <c r="J298" s="7"/>
    </row>
    <row r="299" spans="1:10" ht="15" customHeight="1">
      <c r="A299" s="18" t="s">
        <v>118</v>
      </c>
      <c r="B299" s="18"/>
      <c r="C299" s="7" t="s">
        <v>76</v>
      </c>
      <c r="D299" s="7">
        <v>-1739</v>
      </c>
      <c r="E299" s="7">
        <v>288.1099853515625</v>
      </c>
      <c r="F299" s="7" t="s">
        <v>74</v>
      </c>
      <c r="G299" s="7" t="s">
        <v>82</v>
      </c>
      <c r="H299" s="7" t="s">
        <v>82</v>
      </c>
      <c r="I299" s="7" t="s">
        <v>82</v>
      </c>
      <c r="J299" s="7"/>
    </row>
    <row r="300" spans="1:10" ht="15" customHeight="1">
      <c r="A300" s="18" t="s">
        <v>118</v>
      </c>
      <c r="B300" s="18"/>
      <c r="C300" s="7" t="s">
        <v>77</v>
      </c>
      <c r="D300" s="7">
        <v>54</v>
      </c>
      <c r="E300" s="7">
        <v>288.1099853515625</v>
      </c>
      <c r="F300" s="7" t="s">
        <v>74</v>
      </c>
      <c r="G300" s="7" t="s">
        <v>82</v>
      </c>
      <c r="H300" s="7" t="s">
        <v>82</v>
      </c>
      <c r="I300" s="7" t="s">
        <v>82</v>
      </c>
      <c r="J300" s="7"/>
    </row>
    <row r="301" spans="1:10" ht="15" customHeight="1">
      <c r="A301" s="18" t="s">
        <v>118</v>
      </c>
      <c r="B301" s="18"/>
      <c r="C301" s="7" t="s">
        <v>78</v>
      </c>
      <c r="D301" s="7">
        <v>-60</v>
      </c>
      <c r="E301" s="7">
        <v>288.1099853515625</v>
      </c>
      <c r="F301" s="7" t="s">
        <v>74</v>
      </c>
      <c r="G301" s="7" t="s">
        <v>83</v>
      </c>
      <c r="H301" s="7" t="s">
        <v>82</v>
      </c>
      <c r="I301" s="7" t="s">
        <v>82</v>
      </c>
      <c r="J301" s="7"/>
    </row>
    <row r="302" spans="1:10" ht="15" customHeight="1">
      <c r="A302" s="18" t="s">
        <v>118</v>
      </c>
      <c r="B302" s="18"/>
      <c r="C302" s="7" t="s">
        <v>80</v>
      </c>
      <c r="D302" s="7">
        <v>1293.77001953125</v>
      </c>
      <c r="E302" s="7">
        <v>288.1099853515625</v>
      </c>
      <c r="F302" s="7" t="s">
        <v>74</v>
      </c>
      <c r="G302" s="7" t="s">
        <v>83</v>
      </c>
      <c r="H302" s="7" t="s">
        <v>82</v>
      </c>
      <c r="I302" s="7" t="s">
        <v>82</v>
      </c>
      <c r="J302" s="7"/>
    </row>
    <row r="303" spans="1:10" ht="15" customHeight="1">
      <c r="A303" s="18" t="s">
        <v>118</v>
      </c>
      <c r="B303" s="18"/>
      <c r="C303" s="7" t="s">
        <v>35</v>
      </c>
      <c r="D303" s="7">
        <v>4049.090087890625</v>
      </c>
      <c r="E303" s="7">
        <v>288.1099853515625</v>
      </c>
      <c r="F303" s="7" t="s">
        <v>74</v>
      </c>
      <c r="G303" s="7" t="s">
        <v>79</v>
      </c>
      <c r="H303" s="7" t="s">
        <v>79</v>
      </c>
      <c r="I303" s="7" t="s">
        <v>79</v>
      </c>
      <c r="J303" s="7"/>
    </row>
    <row r="304" spans="1:10" ht="15" customHeight="1">
      <c r="A304" s="18" t="s">
        <v>118</v>
      </c>
      <c r="B304" s="18"/>
      <c r="C304" s="7" t="s">
        <v>17</v>
      </c>
      <c r="D304" s="7">
        <v>-0.40000000596046448</v>
      </c>
      <c r="E304" s="7">
        <v>288.1099853515625</v>
      </c>
      <c r="F304" s="7" t="s">
        <v>74</v>
      </c>
      <c r="G304" s="7" t="s">
        <v>79</v>
      </c>
      <c r="H304" s="7" t="s">
        <v>79</v>
      </c>
      <c r="I304" s="7" t="s">
        <v>79</v>
      </c>
      <c r="J304" s="7"/>
    </row>
    <row r="305" spans="1:10" ht="15" customHeight="1">
      <c r="A305" s="18" t="s">
        <v>118</v>
      </c>
      <c r="B305" s="18"/>
      <c r="C305" s="7" t="s">
        <v>76</v>
      </c>
      <c r="D305" s="7">
        <v>-5475</v>
      </c>
      <c r="E305" s="7">
        <v>288.1099853515625</v>
      </c>
      <c r="F305" s="7" t="s">
        <v>74</v>
      </c>
      <c r="G305" s="7" t="s">
        <v>79</v>
      </c>
      <c r="H305" s="7" t="s">
        <v>79</v>
      </c>
      <c r="I305" s="7" t="s">
        <v>79</v>
      </c>
      <c r="J305" s="7"/>
    </row>
    <row r="306" spans="1:10" ht="15" customHeight="1">
      <c r="A306" s="18" t="s">
        <v>118</v>
      </c>
      <c r="B306" s="18"/>
      <c r="C306" s="7" t="s">
        <v>77</v>
      </c>
      <c r="D306" s="7">
        <v>109</v>
      </c>
      <c r="E306" s="7">
        <v>288.1099853515625</v>
      </c>
      <c r="F306" s="7" t="s">
        <v>74</v>
      </c>
      <c r="G306" s="7" t="s">
        <v>79</v>
      </c>
      <c r="H306" s="7" t="s">
        <v>79</v>
      </c>
      <c r="I306" s="7" t="s">
        <v>79</v>
      </c>
      <c r="J306" s="7"/>
    </row>
    <row r="307" spans="1:10" ht="15" customHeight="1">
      <c r="A307" s="18" t="s">
        <v>118</v>
      </c>
      <c r="B307" s="18"/>
      <c r="C307" s="7" t="s">
        <v>78</v>
      </c>
      <c r="D307" s="7">
        <v>-60</v>
      </c>
      <c r="E307" s="7">
        <v>288.1099853515625</v>
      </c>
      <c r="F307" s="7" t="s">
        <v>74</v>
      </c>
      <c r="G307" s="7" t="s">
        <v>82</v>
      </c>
      <c r="H307" s="7" t="s">
        <v>79</v>
      </c>
      <c r="I307" s="7" t="s">
        <v>79</v>
      </c>
      <c r="J307" s="7"/>
    </row>
    <row r="308" spans="1:10" ht="15" customHeight="1">
      <c r="A308" s="18" t="s">
        <v>118</v>
      </c>
      <c r="B308" s="18"/>
      <c r="C308" s="7" t="s">
        <v>80</v>
      </c>
      <c r="D308" s="7">
        <v>0</v>
      </c>
      <c r="E308" s="7">
        <v>288.1099853515625</v>
      </c>
      <c r="F308" s="7" t="s">
        <v>74</v>
      </c>
      <c r="G308" s="7" t="s">
        <v>82</v>
      </c>
      <c r="H308" s="7" t="s">
        <v>79</v>
      </c>
      <c r="I308" s="7" t="s">
        <v>79</v>
      </c>
      <c r="J308" s="7"/>
    </row>
    <row r="309" spans="1:10" ht="15" customHeight="1">
      <c r="A309" s="18" t="s">
        <v>118</v>
      </c>
      <c r="B309" s="18"/>
      <c r="C309" s="7" t="s">
        <v>35</v>
      </c>
      <c r="D309" s="7">
        <v>3723.3701171875</v>
      </c>
      <c r="E309" s="7">
        <v>288.1099853515625</v>
      </c>
      <c r="F309" s="7" t="s">
        <v>74</v>
      </c>
      <c r="G309" s="7" t="s">
        <v>75</v>
      </c>
      <c r="H309" s="7" t="s">
        <v>75</v>
      </c>
      <c r="I309" s="7" t="s">
        <v>75</v>
      </c>
      <c r="J309" s="7"/>
    </row>
    <row r="310" spans="1:10" ht="15" customHeight="1">
      <c r="A310" s="18" t="s">
        <v>118</v>
      </c>
      <c r="B310" s="18"/>
      <c r="C310" s="7" t="s">
        <v>17</v>
      </c>
      <c r="D310" s="7">
        <v>0</v>
      </c>
      <c r="E310" s="7">
        <v>288.1099853515625</v>
      </c>
      <c r="F310" s="7" t="s">
        <v>74</v>
      </c>
      <c r="G310" s="7" t="s">
        <v>75</v>
      </c>
      <c r="H310" s="7" t="s">
        <v>75</v>
      </c>
      <c r="I310" s="7" t="s">
        <v>75</v>
      </c>
      <c r="J310" s="7"/>
    </row>
    <row r="311" spans="1:10" ht="15" customHeight="1">
      <c r="A311" s="18" t="s">
        <v>118</v>
      </c>
      <c r="B311" s="18"/>
      <c r="C311" s="7" t="s">
        <v>76</v>
      </c>
      <c r="D311" s="7">
        <v>-4211</v>
      </c>
      <c r="E311" s="7">
        <v>288.1099853515625</v>
      </c>
      <c r="F311" s="7" t="s">
        <v>74</v>
      </c>
      <c r="G311" s="7" t="s">
        <v>75</v>
      </c>
      <c r="H311" s="7" t="s">
        <v>75</v>
      </c>
      <c r="I311" s="7" t="s">
        <v>75</v>
      </c>
      <c r="J311" s="7"/>
    </row>
    <row r="312" spans="1:10" ht="15" customHeight="1">
      <c r="A312" s="18" t="s">
        <v>118</v>
      </c>
      <c r="B312" s="18"/>
      <c r="C312" s="7" t="s">
        <v>77</v>
      </c>
      <c r="D312" s="7">
        <v>81</v>
      </c>
      <c r="E312" s="7">
        <v>288.1099853515625</v>
      </c>
      <c r="F312" s="7" t="s">
        <v>74</v>
      </c>
      <c r="G312" s="7" t="s">
        <v>75</v>
      </c>
      <c r="H312" s="7" t="s">
        <v>75</v>
      </c>
      <c r="I312" s="7" t="s">
        <v>75</v>
      </c>
      <c r="J312" s="7"/>
    </row>
    <row r="313" spans="1:10" ht="15" customHeight="1">
      <c r="A313" s="18" t="s">
        <v>118</v>
      </c>
      <c r="B313" s="18"/>
      <c r="C313" s="7" t="s">
        <v>78</v>
      </c>
      <c r="D313" s="7">
        <v>-60</v>
      </c>
      <c r="E313" s="7">
        <v>288.1099853515625</v>
      </c>
      <c r="F313" s="7" t="s">
        <v>74</v>
      </c>
      <c r="G313" s="7" t="s">
        <v>79</v>
      </c>
      <c r="H313" s="7" t="s">
        <v>75</v>
      </c>
      <c r="I313" s="7" t="s">
        <v>75</v>
      </c>
      <c r="J313" s="7"/>
    </row>
    <row r="314" spans="1:10" ht="15" customHeight="1">
      <c r="A314" s="18" t="s">
        <v>118</v>
      </c>
      <c r="B314" s="18"/>
      <c r="C314" s="7" t="s">
        <v>80</v>
      </c>
      <c r="D314" s="7">
        <v>1337.4000244140625</v>
      </c>
      <c r="E314" s="7">
        <v>288.1099853515625</v>
      </c>
      <c r="F314" s="7" t="s">
        <v>74</v>
      </c>
      <c r="G314" s="7" t="s">
        <v>79</v>
      </c>
      <c r="H314" s="7" t="s">
        <v>75</v>
      </c>
      <c r="I314" s="7" t="s">
        <v>75</v>
      </c>
      <c r="J314" s="7"/>
    </row>
    <row r="315" spans="1:10" ht="15" customHeight="1">
      <c r="A315" s="18" t="s">
        <v>119</v>
      </c>
      <c r="B315" s="18"/>
      <c r="C315" s="7" t="s">
        <v>35</v>
      </c>
      <c r="D315" s="7">
        <v>3318.489990234375</v>
      </c>
      <c r="E315" s="7">
        <v>1771.47998046875</v>
      </c>
      <c r="F315" s="7" t="s">
        <v>74</v>
      </c>
      <c r="G315" s="7" t="s">
        <v>75</v>
      </c>
      <c r="H315" s="7" t="s">
        <v>75</v>
      </c>
      <c r="I315" s="7" t="s">
        <v>75</v>
      </c>
      <c r="J315" s="7"/>
    </row>
    <row r="316" spans="1:10" ht="15" customHeight="1">
      <c r="A316" s="18" t="s">
        <v>119</v>
      </c>
      <c r="B316" s="18"/>
      <c r="C316" s="7" t="s">
        <v>17</v>
      </c>
      <c r="D316" s="7">
        <v>-9.9999997764825821E-3</v>
      </c>
      <c r="E316" s="7">
        <v>1771.47998046875</v>
      </c>
      <c r="F316" s="7" t="s">
        <v>74</v>
      </c>
      <c r="G316" s="7" t="s">
        <v>75</v>
      </c>
      <c r="H316" s="7" t="s">
        <v>75</v>
      </c>
      <c r="I316" s="7" t="s">
        <v>75</v>
      </c>
      <c r="J316" s="7"/>
    </row>
    <row r="317" spans="1:10" ht="15" customHeight="1">
      <c r="A317" s="18" t="s">
        <v>119</v>
      </c>
      <c r="B317" s="18"/>
      <c r="C317" s="7" t="s">
        <v>76</v>
      </c>
      <c r="D317" s="7">
        <v>-1332</v>
      </c>
      <c r="E317" s="7">
        <v>1771.47998046875</v>
      </c>
      <c r="F317" s="7" t="s">
        <v>74</v>
      </c>
      <c r="G317" s="7" t="s">
        <v>75</v>
      </c>
      <c r="H317" s="7" t="s">
        <v>75</v>
      </c>
      <c r="I317" s="7" t="s">
        <v>75</v>
      </c>
      <c r="J317" s="7"/>
    </row>
    <row r="318" spans="1:10" ht="15" customHeight="1">
      <c r="A318" s="18" t="s">
        <v>119</v>
      </c>
      <c r="B318" s="18"/>
      <c r="C318" s="7" t="s">
        <v>77</v>
      </c>
      <c r="D318" s="7">
        <v>45</v>
      </c>
      <c r="E318" s="7">
        <v>1771.47998046875</v>
      </c>
      <c r="F318" s="7" t="s">
        <v>74</v>
      </c>
      <c r="G318" s="7" t="s">
        <v>75</v>
      </c>
      <c r="H318" s="7" t="s">
        <v>75</v>
      </c>
      <c r="I318" s="7" t="s">
        <v>75</v>
      </c>
      <c r="J318" s="7"/>
    </row>
    <row r="319" spans="1:10" ht="15" customHeight="1">
      <c r="A319" s="18" t="s">
        <v>119</v>
      </c>
      <c r="B319" s="18"/>
      <c r="C319" s="7" t="s">
        <v>78</v>
      </c>
      <c r="D319" s="7">
        <v>-60</v>
      </c>
      <c r="E319" s="7">
        <v>1771.47998046875</v>
      </c>
      <c r="F319" s="7" t="s">
        <v>74</v>
      </c>
      <c r="G319" s="7" t="s">
        <v>79</v>
      </c>
      <c r="H319" s="7" t="s">
        <v>75</v>
      </c>
      <c r="I319" s="7" t="s">
        <v>75</v>
      </c>
      <c r="J319" s="7"/>
    </row>
    <row r="320" spans="1:10" ht="15" customHeight="1">
      <c r="A320" s="18" t="s">
        <v>119</v>
      </c>
      <c r="B320" s="18"/>
      <c r="C320" s="7" t="s">
        <v>80</v>
      </c>
      <c r="D320" s="7">
        <v>644.25</v>
      </c>
      <c r="E320" s="7">
        <v>1771.47998046875</v>
      </c>
      <c r="F320" s="7" t="s">
        <v>74</v>
      </c>
      <c r="G320" s="7" t="s">
        <v>79</v>
      </c>
      <c r="H320" s="7" t="s">
        <v>75</v>
      </c>
      <c r="I320" s="7" t="s">
        <v>75</v>
      </c>
      <c r="J320" s="7"/>
    </row>
    <row r="321" spans="1:10" ht="15" customHeight="1">
      <c r="A321" s="18" t="s">
        <v>120</v>
      </c>
      <c r="B321" s="18"/>
      <c r="C321" s="7" t="s">
        <v>35</v>
      </c>
      <c r="D321" s="7">
        <v>4200.759765625</v>
      </c>
      <c r="E321" s="7">
        <v>496.25</v>
      </c>
      <c r="F321" s="7" t="s">
        <v>74</v>
      </c>
      <c r="G321" s="7" t="s">
        <v>101</v>
      </c>
      <c r="H321" s="7" t="s">
        <v>101</v>
      </c>
      <c r="I321" s="7" t="s">
        <v>101</v>
      </c>
      <c r="J321" s="7"/>
    </row>
    <row r="322" spans="1:10" ht="15" customHeight="1">
      <c r="A322" s="18" t="s">
        <v>120</v>
      </c>
      <c r="B322" s="18"/>
      <c r="C322" s="7" t="s">
        <v>17</v>
      </c>
      <c r="D322" s="7">
        <v>-0.17000000178813934</v>
      </c>
      <c r="E322" s="7">
        <v>496.25</v>
      </c>
      <c r="F322" s="7" t="s">
        <v>74</v>
      </c>
      <c r="G322" s="7" t="s">
        <v>101</v>
      </c>
      <c r="H322" s="7" t="s">
        <v>101</v>
      </c>
      <c r="I322" s="7" t="s">
        <v>101</v>
      </c>
      <c r="J322" s="7"/>
    </row>
    <row r="323" spans="1:10" ht="15" customHeight="1">
      <c r="A323" s="18" t="s">
        <v>120</v>
      </c>
      <c r="B323" s="18"/>
      <c r="C323" s="7" t="s">
        <v>76</v>
      </c>
      <c r="D323" s="7">
        <v>-5980</v>
      </c>
      <c r="E323" s="7">
        <v>496.25</v>
      </c>
      <c r="F323" s="7" t="s">
        <v>74</v>
      </c>
      <c r="G323" s="7" t="s">
        <v>101</v>
      </c>
      <c r="H323" s="7" t="s">
        <v>101</v>
      </c>
      <c r="I323" s="7" t="s">
        <v>101</v>
      </c>
      <c r="J323" s="7"/>
    </row>
    <row r="324" spans="1:10" ht="15" customHeight="1">
      <c r="A324" s="18" t="s">
        <v>120</v>
      </c>
      <c r="B324" s="18"/>
      <c r="C324" s="7" t="s">
        <v>77</v>
      </c>
      <c r="D324" s="7">
        <v>0</v>
      </c>
      <c r="E324" s="7">
        <v>496.25</v>
      </c>
      <c r="F324" s="7" t="s">
        <v>74</v>
      </c>
      <c r="G324" s="7" t="s">
        <v>101</v>
      </c>
      <c r="H324" s="7" t="s">
        <v>101</v>
      </c>
      <c r="I324" s="7" t="s">
        <v>101</v>
      </c>
      <c r="J324" s="7"/>
    </row>
    <row r="325" spans="1:10" ht="15" customHeight="1">
      <c r="A325" s="18" t="s">
        <v>120</v>
      </c>
      <c r="B325" s="18"/>
      <c r="C325" s="7" t="s">
        <v>78</v>
      </c>
      <c r="D325" s="7">
        <v>-60</v>
      </c>
      <c r="E325" s="7">
        <v>496.25</v>
      </c>
      <c r="F325" s="7" t="s">
        <v>74</v>
      </c>
      <c r="G325" s="7" t="s">
        <v>100</v>
      </c>
      <c r="H325" s="7" t="s">
        <v>101</v>
      </c>
      <c r="I325" s="7" t="s">
        <v>101</v>
      </c>
      <c r="J325" s="7"/>
    </row>
    <row r="326" spans="1:10" ht="15" customHeight="1">
      <c r="A326" s="18" t="s">
        <v>120</v>
      </c>
      <c r="B326" s="18"/>
      <c r="C326" s="7" t="s">
        <v>80</v>
      </c>
      <c r="D326" s="7">
        <v>1677.199951171875</v>
      </c>
      <c r="E326" s="7">
        <v>496.25</v>
      </c>
      <c r="F326" s="7" t="s">
        <v>74</v>
      </c>
      <c r="G326" s="7" t="s">
        <v>100</v>
      </c>
      <c r="H326" s="7" t="s">
        <v>101</v>
      </c>
      <c r="I326" s="7" t="s">
        <v>101</v>
      </c>
      <c r="J326" s="7"/>
    </row>
    <row r="327" spans="1:10" ht="15" customHeight="1">
      <c r="A327" s="18" t="s">
        <v>120</v>
      </c>
      <c r="B327" s="18"/>
      <c r="C327" s="7" t="s">
        <v>35</v>
      </c>
      <c r="D327" s="7">
        <v>5237.330078125</v>
      </c>
      <c r="E327" s="7">
        <v>496.25</v>
      </c>
      <c r="F327" s="7" t="s">
        <v>74</v>
      </c>
      <c r="G327" s="7" t="s">
        <v>102</v>
      </c>
      <c r="H327" s="7" t="s">
        <v>102</v>
      </c>
      <c r="I327" s="7" t="s">
        <v>102</v>
      </c>
      <c r="J327" s="7"/>
    </row>
    <row r="328" spans="1:10" ht="15" customHeight="1">
      <c r="A328" s="18" t="s">
        <v>120</v>
      </c>
      <c r="B328" s="18"/>
      <c r="C328" s="7" t="s">
        <v>17</v>
      </c>
      <c r="D328" s="7">
        <v>-0.11999999731779099</v>
      </c>
      <c r="E328" s="7">
        <v>496.25</v>
      </c>
      <c r="F328" s="7" t="s">
        <v>74</v>
      </c>
      <c r="G328" s="7" t="s">
        <v>102</v>
      </c>
      <c r="H328" s="7" t="s">
        <v>102</v>
      </c>
      <c r="I328" s="7" t="s">
        <v>102</v>
      </c>
      <c r="J328" s="7"/>
    </row>
    <row r="329" spans="1:10" ht="15" customHeight="1">
      <c r="A329" s="18" t="s">
        <v>120</v>
      </c>
      <c r="B329" s="18"/>
      <c r="C329" s="7" t="s">
        <v>76</v>
      </c>
      <c r="D329" s="7">
        <v>-7321</v>
      </c>
      <c r="E329" s="7">
        <v>496.25</v>
      </c>
      <c r="F329" s="7" t="s">
        <v>74</v>
      </c>
      <c r="G329" s="7" t="s">
        <v>102</v>
      </c>
      <c r="H329" s="7" t="s">
        <v>102</v>
      </c>
      <c r="I329" s="7" t="s">
        <v>102</v>
      </c>
      <c r="J329" s="7"/>
    </row>
    <row r="330" spans="1:10" ht="15" customHeight="1">
      <c r="A330" s="18" t="s">
        <v>120</v>
      </c>
      <c r="B330" s="18"/>
      <c r="C330" s="7" t="s">
        <v>77</v>
      </c>
      <c r="D330" s="7">
        <v>148</v>
      </c>
      <c r="E330" s="7">
        <v>496.25</v>
      </c>
      <c r="F330" s="7" t="s">
        <v>74</v>
      </c>
      <c r="G330" s="7" t="s">
        <v>102</v>
      </c>
      <c r="H330" s="7" t="s">
        <v>102</v>
      </c>
      <c r="I330" s="7" t="s">
        <v>102</v>
      </c>
      <c r="J330" s="7"/>
    </row>
    <row r="331" spans="1:10" ht="15" customHeight="1">
      <c r="A331" s="18" t="s">
        <v>120</v>
      </c>
      <c r="B331" s="18"/>
      <c r="C331" s="7" t="s">
        <v>78</v>
      </c>
      <c r="D331" s="7">
        <v>-60</v>
      </c>
      <c r="E331" s="7">
        <v>496.25</v>
      </c>
      <c r="F331" s="7" t="s">
        <v>74</v>
      </c>
      <c r="G331" s="7" t="s">
        <v>101</v>
      </c>
      <c r="H331" s="7" t="s">
        <v>102</v>
      </c>
      <c r="I331" s="7" t="s">
        <v>102</v>
      </c>
      <c r="J331" s="7"/>
    </row>
    <row r="332" spans="1:10" ht="15" customHeight="1">
      <c r="A332" s="18" t="s">
        <v>120</v>
      </c>
      <c r="B332" s="18"/>
      <c r="C332" s="7" t="s">
        <v>80</v>
      </c>
      <c r="D332" s="7">
        <v>830.8499755859375</v>
      </c>
      <c r="E332" s="7">
        <v>496.25</v>
      </c>
      <c r="F332" s="7" t="s">
        <v>74</v>
      </c>
      <c r="G332" s="7" t="s">
        <v>101</v>
      </c>
      <c r="H332" s="7" t="s">
        <v>102</v>
      </c>
      <c r="I332" s="7" t="s">
        <v>102</v>
      </c>
      <c r="J332" s="7"/>
    </row>
    <row r="333" spans="1:10" ht="15" customHeight="1">
      <c r="A333" s="18" t="s">
        <v>120</v>
      </c>
      <c r="B333" s="18"/>
      <c r="C333" s="7" t="s">
        <v>35</v>
      </c>
      <c r="D333" s="7">
        <v>2654.239990234375</v>
      </c>
      <c r="E333" s="7">
        <v>496.25</v>
      </c>
      <c r="F333" s="7" t="s">
        <v>74</v>
      </c>
      <c r="G333" s="7" t="s">
        <v>103</v>
      </c>
      <c r="H333" s="7" t="s">
        <v>103</v>
      </c>
      <c r="I333" s="7" t="s">
        <v>103</v>
      </c>
      <c r="J333" s="7"/>
    </row>
    <row r="334" spans="1:10" ht="15" customHeight="1">
      <c r="A334" s="18" t="s">
        <v>120</v>
      </c>
      <c r="B334" s="18"/>
      <c r="C334" s="7" t="s">
        <v>17</v>
      </c>
      <c r="D334" s="7">
        <v>-2.9999999329447746E-2</v>
      </c>
      <c r="E334" s="7">
        <v>496.25</v>
      </c>
      <c r="F334" s="7" t="s">
        <v>74</v>
      </c>
      <c r="G334" s="7" t="s">
        <v>103</v>
      </c>
      <c r="H334" s="7" t="s">
        <v>103</v>
      </c>
      <c r="I334" s="7" t="s">
        <v>103</v>
      </c>
      <c r="J334" s="7"/>
    </row>
    <row r="335" spans="1:10" ht="15" customHeight="1">
      <c r="A335" s="18" t="s">
        <v>120</v>
      </c>
      <c r="B335" s="18"/>
      <c r="C335" s="7" t="s">
        <v>76</v>
      </c>
      <c r="D335" s="7">
        <v>-2926</v>
      </c>
      <c r="E335" s="7">
        <v>496.25</v>
      </c>
      <c r="F335" s="7" t="s">
        <v>74</v>
      </c>
      <c r="G335" s="7" t="s">
        <v>103</v>
      </c>
      <c r="H335" s="7" t="s">
        <v>103</v>
      </c>
      <c r="I335" s="7" t="s">
        <v>103</v>
      </c>
      <c r="J335" s="7"/>
    </row>
    <row r="336" spans="1:10" ht="15" customHeight="1">
      <c r="A336" s="18" t="s">
        <v>120</v>
      </c>
      <c r="B336" s="18"/>
      <c r="C336" s="7" t="s">
        <v>77</v>
      </c>
      <c r="D336" s="7">
        <v>40</v>
      </c>
      <c r="E336" s="7">
        <v>496.25</v>
      </c>
      <c r="F336" s="7" t="s">
        <v>74</v>
      </c>
      <c r="G336" s="7" t="s">
        <v>103</v>
      </c>
      <c r="H336" s="7" t="s">
        <v>103</v>
      </c>
      <c r="I336" s="7" t="s">
        <v>103</v>
      </c>
      <c r="J336" s="7"/>
    </row>
    <row r="337" spans="1:10" ht="15" customHeight="1">
      <c r="A337" s="18" t="s">
        <v>120</v>
      </c>
      <c r="B337" s="18"/>
      <c r="C337" s="7" t="s">
        <v>78</v>
      </c>
      <c r="D337" s="7">
        <v>-60</v>
      </c>
      <c r="E337" s="7">
        <v>496.25</v>
      </c>
      <c r="F337" s="7" t="s">
        <v>74</v>
      </c>
      <c r="G337" s="7" t="s">
        <v>102</v>
      </c>
      <c r="H337" s="7" t="s">
        <v>103</v>
      </c>
      <c r="I337" s="7" t="s">
        <v>103</v>
      </c>
      <c r="J337" s="7"/>
    </row>
    <row r="338" spans="1:10" ht="15" customHeight="1">
      <c r="A338" s="18" t="s">
        <v>120</v>
      </c>
      <c r="B338" s="18"/>
      <c r="C338" s="7" t="s">
        <v>80</v>
      </c>
      <c r="D338" s="7">
        <v>1413.93994140625</v>
      </c>
      <c r="E338" s="7">
        <v>496.25</v>
      </c>
      <c r="F338" s="7" t="s">
        <v>74</v>
      </c>
      <c r="G338" s="7" t="s">
        <v>102</v>
      </c>
      <c r="H338" s="7" t="s">
        <v>103</v>
      </c>
      <c r="I338" s="7" t="s">
        <v>103</v>
      </c>
      <c r="J338" s="7"/>
    </row>
    <row r="339" spans="1:10" ht="15" customHeight="1">
      <c r="A339" s="18" t="s">
        <v>120</v>
      </c>
      <c r="B339" s="18"/>
      <c r="C339" s="7" t="s">
        <v>35</v>
      </c>
      <c r="D339" s="7">
        <v>2947.43994140625</v>
      </c>
      <c r="E339" s="7">
        <v>496.25</v>
      </c>
      <c r="F339" s="7" t="s">
        <v>74</v>
      </c>
      <c r="G339" s="7" t="s">
        <v>104</v>
      </c>
      <c r="H339" s="7" t="s">
        <v>104</v>
      </c>
      <c r="I339" s="7" t="s">
        <v>104</v>
      </c>
      <c r="J339" s="7"/>
    </row>
    <row r="340" spans="1:10" ht="15" customHeight="1">
      <c r="A340" s="18" t="s">
        <v>120</v>
      </c>
      <c r="B340" s="18"/>
      <c r="C340" s="7" t="s">
        <v>17</v>
      </c>
      <c r="D340" s="7">
        <v>0</v>
      </c>
      <c r="E340" s="7">
        <v>496.25</v>
      </c>
      <c r="F340" s="7" t="s">
        <v>74</v>
      </c>
      <c r="G340" s="7" t="s">
        <v>104</v>
      </c>
      <c r="H340" s="7" t="s">
        <v>104</v>
      </c>
      <c r="I340" s="7" t="s">
        <v>104</v>
      </c>
      <c r="J340" s="7"/>
    </row>
    <row r="341" spans="1:10" ht="15" customHeight="1">
      <c r="A341" s="18" t="s">
        <v>120</v>
      </c>
      <c r="B341" s="18"/>
      <c r="C341" s="7" t="s">
        <v>76</v>
      </c>
      <c r="D341" s="7">
        <v>-3524</v>
      </c>
      <c r="E341" s="7">
        <v>496.25</v>
      </c>
      <c r="F341" s="7" t="s">
        <v>74</v>
      </c>
      <c r="G341" s="7" t="s">
        <v>104</v>
      </c>
      <c r="H341" s="7" t="s">
        <v>104</v>
      </c>
      <c r="I341" s="7" t="s">
        <v>104</v>
      </c>
      <c r="J341" s="7"/>
    </row>
    <row r="342" spans="1:10" ht="15" customHeight="1">
      <c r="A342" s="18" t="s">
        <v>120</v>
      </c>
      <c r="B342" s="18"/>
      <c r="C342" s="7" t="s">
        <v>77</v>
      </c>
      <c r="D342" s="7">
        <v>108</v>
      </c>
      <c r="E342" s="7">
        <v>496.25</v>
      </c>
      <c r="F342" s="7" t="s">
        <v>74</v>
      </c>
      <c r="G342" s="7" t="s">
        <v>104</v>
      </c>
      <c r="H342" s="7" t="s">
        <v>104</v>
      </c>
      <c r="I342" s="7" t="s">
        <v>104</v>
      </c>
      <c r="J342" s="7"/>
    </row>
    <row r="343" spans="1:10" ht="15" customHeight="1">
      <c r="A343" s="18" t="s">
        <v>120</v>
      </c>
      <c r="B343" s="18"/>
      <c r="C343" s="7" t="s">
        <v>78</v>
      </c>
      <c r="D343" s="7">
        <v>-60</v>
      </c>
      <c r="E343" s="7">
        <v>496.25</v>
      </c>
      <c r="F343" s="7" t="s">
        <v>74</v>
      </c>
      <c r="G343" s="7" t="s">
        <v>103</v>
      </c>
      <c r="H343" s="7" t="s">
        <v>104</v>
      </c>
      <c r="I343" s="7" t="s">
        <v>104</v>
      </c>
      <c r="J343" s="7"/>
    </row>
    <row r="344" spans="1:10" ht="15" customHeight="1">
      <c r="A344" s="18" t="s">
        <v>120</v>
      </c>
      <c r="B344" s="18"/>
      <c r="C344" s="7" t="s">
        <v>80</v>
      </c>
      <c r="D344" s="7">
        <v>0</v>
      </c>
      <c r="E344" s="7">
        <v>496.25</v>
      </c>
      <c r="F344" s="7" t="s">
        <v>74</v>
      </c>
      <c r="G344" s="7" t="s">
        <v>103</v>
      </c>
      <c r="H344" s="7" t="s">
        <v>104</v>
      </c>
      <c r="I344" s="7" t="s">
        <v>104</v>
      </c>
      <c r="J344" s="7"/>
    </row>
    <row r="345" spans="1:10" ht="15" customHeight="1">
      <c r="A345" s="18" t="s">
        <v>120</v>
      </c>
      <c r="B345" s="18"/>
      <c r="C345" s="7" t="s">
        <v>35</v>
      </c>
      <c r="D345" s="7">
        <v>3138.260009765625</v>
      </c>
      <c r="E345" s="7">
        <v>496.25</v>
      </c>
      <c r="F345" s="7" t="s">
        <v>74</v>
      </c>
      <c r="G345" s="7" t="s">
        <v>105</v>
      </c>
      <c r="H345" s="7" t="s">
        <v>105</v>
      </c>
      <c r="I345" s="7" t="s">
        <v>105</v>
      </c>
      <c r="J345" s="7"/>
    </row>
    <row r="346" spans="1:10" ht="15" customHeight="1">
      <c r="A346" s="18" t="s">
        <v>120</v>
      </c>
      <c r="B346" s="18"/>
      <c r="C346" s="7" t="s">
        <v>17</v>
      </c>
      <c r="D346" s="7">
        <v>-9.9999997764825821E-3</v>
      </c>
      <c r="E346" s="7">
        <v>496.25</v>
      </c>
      <c r="F346" s="7" t="s">
        <v>74</v>
      </c>
      <c r="G346" s="7" t="s">
        <v>105</v>
      </c>
      <c r="H346" s="7" t="s">
        <v>105</v>
      </c>
      <c r="I346" s="7" t="s">
        <v>105</v>
      </c>
      <c r="J346" s="7"/>
    </row>
    <row r="347" spans="1:10" ht="15" customHeight="1">
      <c r="A347" s="18" t="s">
        <v>120</v>
      </c>
      <c r="B347" s="18"/>
      <c r="C347" s="7" t="s">
        <v>76</v>
      </c>
      <c r="D347" s="7">
        <v>-2801</v>
      </c>
      <c r="E347" s="7">
        <v>496.25</v>
      </c>
      <c r="F347" s="7" t="s">
        <v>74</v>
      </c>
      <c r="G347" s="7" t="s">
        <v>105</v>
      </c>
      <c r="H347" s="7" t="s">
        <v>105</v>
      </c>
      <c r="I347" s="7" t="s">
        <v>105</v>
      </c>
      <c r="J347" s="7"/>
    </row>
    <row r="348" spans="1:10" ht="15" customHeight="1">
      <c r="A348" s="18" t="s">
        <v>120</v>
      </c>
      <c r="B348" s="18"/>
      <c r="C348" s="7" t="s">
        <v>77</v>
      </c>
      <c r="D348" s="7">
        <v>54</v>
      </c>
      <c r="E348" s="7">
        <v>496.25</v>
      </c>
      <c r="F348" s="7" t="s">
        <v>74</v>
      </c>
      <c r="G348" s="7" t="s">
        <v>105</v>
      </c>
      <c r="H348" s="7" t="s">
        <v>105</v>
      </c>
      <c r="I348" s="7" t="s">
        <v>105</v>
      </c>
      <c r="J348" s="7"/>
    </row>
    <row r="349" spans="1:10" ht="15" customHeight="1">
      <c r="A349" s="18" t="s">
        <v>120</v>
      </c>
      <c r="B349" s="18"/>
      <c r="C349" s="7" t="s">
        <v>78</v>
      </c>
      <c r="D349" s="7">
        <v>-60</v>
      </c>
      <c r="E349" s="7">
        <v>496.25</v>
      </c>
      <c r="F349" s="7" t="s">
        <v>74</v>
      </c>
      <c r="G349" s="7" t="s">
        <v>104</v>
      </c>
      <c r="H349" s="7" t="s">
        <v>105</v>
      </c>
      <c r="I349" s="7" t="s">
        <v>105</v>
      </c>
      <c r="J349" s="7"/>
    </row>
    <row r="350" spans="1:10" ht="15" customHeight="1">
      <c r="A350" s="18" t="s">
        <v>120</v>
      </c>
      <c r="B350" s="18"/>
      <c r="C350" s="7" t="s">
        <v>80</v>
      </c>
      <c r="D350" s="7">
        <v>329.23001098632812</v>
      </c>
      <c r="E350" s="7">
        <v>496.25</v>
      </c>
      <c r="F350" s="7" t="s">
        <v>74</v>
      </c>
      <c r="G350" s="7" t="s">
        <v>104</v>
      </c>
      <c r="H350" s="7" t="s">
        <v>105</v>
      </c>
      <c r="I350" s="7" t="s">
        <v>105</v>
      </c>
      <c r="J350" s="7"/>
    </row>
    <row r="351" spans="1:10" ht="15" customHeight="1">
      <c r="A351" s="18" t="s">
        <v>120</v>
      </c>
      <c r="B351" s="18"/>
      <c r="C351" s="7" t="s">
        <v>35</v>
      </c>
      <c r="D351" s="7">
        <v>3025.550048828125</v>
      </c>
      <c r="E351" s="7">
        <v>496.25</v>
      </c>
      <c r="F351" s="7" t="s">
        <v>74</v>
      </c>
      <c r="G351" s="7" t="s">
        <v>106</v>
      </c>
      <c r="H351" s="7" t="s">
        <v>106</v>
      </c>
      <c r="I351" s="7" t="s">
        <v>106</v>
      </c>
      <c r="J351" s="7"/>
    </row>
    <row r="352" spans="1:10" ht="15" customHeight="1">
      <c r="A352" s="18" t="s">
        <v>120</v>
      </c>
      <c r="B352" s="18"/>
      <c r="C352" s="7" t="s">
        <v>17</v>
      </c>
      <c r="D352" s="7">
        <v>-0.20000000298023224</v>
      </c>
      <c r="E352" s="7">
        <v>496.25</v>
      </c>
      <c r="F352" s="7" t="s">
        <v>74</v>
      </c>
      <c r="G352" s="7" t="s">
        <v>106</v>
      </c>
      <c r="H352" s="7" t="s">
        <v>106</v>
      </c>
      <c r="I352" s="7" t="s">
        <v>106</v>
      </c>
      <c r="J352" s="7"/>
    </row>
    <row r="353" spans="1:10" ht="15" customHeight="1">
      <c r="A353" s="18" t="s">
        <v>120</v>
      </c>
      <c r="B353" s="18"/>
      <c r="C353" s="7" t="s">
        <v>76</v>
      </c>
      <c r="D353" s="7">
        <v>-2300</v>
      </c>
      <c r="E353" s="7">
        <v>496.25</v>
      </c>
      <c r="F353" s="7" t="s">
        <v>74</v>
      </c>
      <c r="G353" s="7" t="s">
        <v>106</v>
      </c>
      <c r="H353" s="7" t="s">
        <v>106</v>
      </c>
      <c r="I353" s="7" t="s">
        <v>106</v>
      </c>
      <c r="J353" s="7"/>
    </row>
    <row r="354" spans="1:10" ht="15" customHeight="1">
      <c r="A354" s="18" t="s">
        <v>120</v>
      </c>
      <c r="B354" s="18"/>
      <c r="C354" s="7" t="s">
        <v>77</v>
      </c>
      <c r="D354" s="7">
        <v>148</v>
      </c>
      <c r="E354" s="7">
        <v>496.25</v>
      </c>
      <c r="F354" s="7" t="s">
        <v>74</v>
      </c>
      <c r="G354" s="7" t="s">
        <v>106</v>
      </c>
      <c r="H354" s="7" t="s">
        <v>106</v>
      </c>
      <c r="I354" s="7" t="s">
        <v>106</v>
      </c>
      <c r="J354" s="7"/>
    </row>
    <row r="355" spans="1:10" ht="15" customHeight="1">
      <c r="A355" s="18" t="s">
        <v>120</v>
      </c>
      <c r="B355" s="18"/>
      <c r="C355" s="7" t="s">
        <v>78</v>
      </c>
      <c r="D355" s="7">
        <v>-60</v>
      </c>
      <c r="E355" s="7">
        <v>496.25</v>
      </c>
      <c r="F355" s="7" t="s">
        <v>74</v>
      </c>
      <c r="G355" s="7" t="s">
        <v>105</v>
      </c>
      <c r="H355" s="7" t="s">
        <v>106</v>
      </c>
      <c r="I355" s="7" t="s">
        <v>106</v>
      </c>
      <c r="J355" s="7"/>
    </row>
    <row r="356" spans="1:10" ht="15" customHeight="1">
      <c r="A356" s="18" t="s">
        <v>120</v>
      </c>
      <c r="B356" s="18"/>
      <c r="C356" s="7" t="s">
        <v>80</v>
      </c>
      <c r="D356" s="7">
        <v>140.32000732421875</v>
      </c>
      <c r="E356" s="7">
        <v>496.25</v>
      </c>
      <c r="F356" s="7" t="s">
        <v>74</v>
      </c>
      <c r="G356" s="7" t="s">
        <v>105</v>
      </c>
      <c r="H356" s="7" t="s">
        <v>106</v>
      </c>
      <c r="I356" s="7" t="s">
        <v>106</v>
      </c>
      <c r="J356" s="7"/>
    </row>
    <row r="357" spans="1:10" ht="15" customHeight="1">
      <c r="A357" s="18" t="s">
        <v>120</v>
      </c>
      <c r="B357" s="18"/>
      <c r="C357" s="7" t="s">
        <v>35</v>
      </c>
      <c r="D357" s="7">
        <v>2934.9599609375</v>
      </c>
      <c r="E357" s="7">
        <v>496.25</v>
      </c>
      <c r="F357" s="7" t="s">
        <v>74</v>
      </c>
      <c r="G357" s="7" t="s">
        <v>107</v>
      </c>
      <c r="H357" s="7" t="s">
        <v>107</v>
      </c>
      <c r="I357" s="7" t="s">
        <v>107</v>
      </c>
      <c r="J357" s="7"/>
    </row>
    <row r="358" spans="1:10" ht="15" customHeight="1">
      <c r="A358" s="18" t="s">
        <v>120</v>
      </c>
      <c r="B358" s="18"/>
      <c r="C358" s="7" t="s">
        <v>17</v>
      </c>
      <c r="D358" s="7">
        <v>-0.15999999642372131</v>
      </c>
      <c r="E358" s="7">
        <v>496.25</v>
      </c>
      <c r="F358" s="7" t="s">
        <v>74</v>
      </c>
      <c r="G358" s="7" t="s">
        <v>107</v>
      </c>
      <c r="H358" s="7" t="s">
        <v>107</v>
      </c>
      <c r="I358" s="7" t="s">
        <v>107</v>
      </c>
      <c r="J358" s="7"/>
    </row>
    <row r="359" spans="1:10" ht="15" customHeight="1">
      <c r="A359" s="18" t="s">
        <v>120</v>
      </c>
      <c r="B359" s="18"/>
      <c r="C359" s="7" t="s">
        <v>76</v>
      </c>
      <c r="D359" s="7">
        <v>-3859</v>
      </c>
      <c r="E359" s="7">
        <v>496.25</v>
      </c>
      <c r="F359" s="7" t="s">
        <v>74</v>
      </c>
      <c r="G359" s="7" t="s">
        <v>107</v>
      </c>
      <c r="H359" s="7" t="s">
        <v>107</v>
      </c>
      <c r="I359" s="7" t="s">
        <v>107</v>
      </c>
      <c r="J359" s="7"/>
    </row>
    <row r="360" spans="1:10" ht="15" customHeight="1">
      <c r="A360" s="18" t="s">
        <v>120</v>
      </c>
      <c r="B360" s="18"/>
      <c r="C360" s="7" t="s">
        <v>77</v>
      </c>
      <c r="D360" s="7">
        <v>0</v>
      </c>
      <c r="E360" s="7">
        <v>496.25</v>
      </c>
      <c r="F360" s="7" t="s">
        <v>74</v>
      </c>
      <c r="G360" s="7" t="s">
        <v>107</v>
      </c>
      <c r="H360" s="7" t="s">
        <v>107</v>
      </c>
      <c r="I360" s="7" t="s">
        <v>107</v>
      </c>
      <c r="J360" s="7"/>
    </row>
    <row r="361" spans="1:10" ht="15" customHeight="1">
      <c r="A361" s="18" t="s">
        <v>120</v>
      </c>
      <c r="B361" s="18"/>
      <c r="C361" s="7" t="s">
        <v>78</v>
      </c>
      <c r="D361" s="7">
        <v>-60</v>
      </c>
      <c r="E361" s="7">
        <v>496.25</v>
      </c>
      <c r="F361" s="7" t="s">
        <v>74</v>
      </c>
      <c r="G361" s="7" t="s">
        <v>106</v>
      </c>
      <c r="H361" s="7" t="s">
        <v>107</v>
      </c>
      <c r="I361" s="7" t="s">
        <v>107</v>
      </c>
      <c r="J361" s="7"/>
    </row>
    <row r="362" spans="1:10" ht="15" customHeight="1">
      <c r="A362" s="18" t="s">
        <v>120</v>
      </c>
      <c r="B362" s="18"/>
      <c r="C362" s="7" t="s">
        <v>80</v>
      </c>
      <c r="D362" s="7">
        <v>251.91000366210937</v>
      </c>
      <c r="E362" s="7">
        <v>496.25</v>
      </c>
      <c r="F362" s="7" t="s">
        <v>74</v>
      </c>
      <c r="G362" s="7" t="s">
        <v>106</v>
      </c>
      <c r="H362" s="7" t="s">
        <v>107</v>
      </c>
      <c r="I362" s="7" t="s">
        <v>107</v>
      </c>
      <c r="J362" s="7"/>
    </row>
    <row r="363" spans="1:10" ht="15" customHeight="1">
      <c r="A363" s="18" t="s">
        <v>120</v>
      </c>
      <c r="B363" s="18"/>
      <c r="C363" s="7" t="s">
        <v>35</v>
      </c>
      <c r="D363" s="7">
        <v>0</v>
      </c>
      <c r="E363" s="7">
        <v>496.25</v>
      </c>
      <c r="F363" s="7" t="s">
        <v>74</v>
      </c>
      <c r="G363" s="7" t="s">
        <v>108</v>
      </c>
      <c r="H363" s="7" t="s">
        <v>108</v>
      </c>
      <c r="I363" s="7" t="s">
        <v>108</v>
      </c>
      <c r="J363" s="7"/>
    </row>
    <row r="364" spans="1:10" ht="15" customHeight="1">
      <c r="A364" s="18" t="s">
        <v>120</v>
      </c>
      <c r="B364" s="18"/>
      <c r="C364" s="7" t="s">
        <v>17</v>
      </c>
      <c r="D364" s="7">
        <v>0</v>
      </c>
      <c r="E364" s="7">
        <v>496.25</v>
      </c>
      <c r="F364" s="7" t="s">
        <v>74</v>
      </c>
      <c r="G364" s="7" t="s">
        <v>108</v>
      </c>
      <c r="H364" s="7" t="s">
        <v>108</v>
      </c>
      <c r="I364" s="7" t="s">
        <v>108</v>
      </c>
      <c r="J364" s="7"/>
    </row>
    <row r="365" spans="1:10" ht="15" customHeight="1">
      <c r="A365" s="18" t="s">
        <v>120</v>
      </c>
      <c r="B365" s="18"/>
      <c r="C365" s="7" t="s">
        <v>76</v>
      </c>
      <c r="D365" s="7">
        <v>0</v>
      </c>
      <c r="E365" s="7">
        <v>496.25</v>
      </c>
      <c r="F365" s="7" t="s">
        <v>74</v>
      </c>
      <c r="G365" s="7" t="s">
        <v>108</v>
      </c>
      <c r="H365" s="7" t="s">
        <v>108</v>
      </c>
      <c r="I365" s="7" t="s">
        <v>108</v>
      </c>
      <c r="J365" s="7"/>
    </row>
    <row r="366" spans="1:10" ht="15" customHeight="1">
      <c r="A366" s="18" t="s">
        <v>120</v>
      </c>
      <c r="B366" s="18"/>
      <c r="C366" s="7" t="s">
        <v>77</v>
      </c>
      <c r="D366" s="7">
        <v>0</v>
      </c>
      <c r="E366" s="7">
        <v>496.25</v>
      </c>
      <c r="F366" s="7" t="s">
        <v>74</v>
      </c>
      <c r="G366" s="7" t="s">
        <v>108</v>
      </c>
      <c r="H366" s="7" t="s">
        <v>108</v>
      </c>
      <c r="I366" s="7" t="s">
        <v>108</v>
      </c>
      <c r="J366" s="7"/>
    </row>
    <row r="367" spans="1:10" ht="15" customHeight="1">
      <c r="A367" s="18" t="s">
        <v>120</v>
      </c>
      <c r="B367" s="18"/>
      <c r="C367" s="7" t="s">
        <v>78</v>
      </c>
      <c r="D367" s="7">
        <v>-60</v>
      </c>
      <c r="E367" s="7">
        <v>496.25</v>
      </c>
      <c r="F367" s="7" t="s">
        <v>74</v>
      </c>
      <c r="G367" s="7" t="s">
        <v>107</v>
      </c>
      <c r="H367" s="7" t="s">
        <v>108</v>
      </c>
      <c r="I367" s="7" t="s">
        <v>108</v>
      </c>
      <c r="J367" s="7"/>
    </row>
    <row r="368" spans="1:10" ht="15" customHeight="1">
      <c r="A368" s="18" t="s">
        <v>120</v>
      </c>
      <c r="B368" s="18"/>
      <c r="C368" s="7" t="s">
        <v>80</v>
      </c>
      <c r="D368" s="7">
        <v>341.58999633789062</v>
      </c>
      <c r="E368" s="7">
        <v>496.25</v>
      </c>
      <c r="F368" s="7" t="s">
        <v>74</v>
      </c>
      <c r="G368" s="7" t="s">
        <v>107</v>
      </c>
      <c r="H368" s="7" t="s">
        <v>108</v>
      </c>
      <c r="I368" s="7" t="s">
        <v>108</v>
      </c>
      <c r="J368" s="7"/>
    </row>
    <row r="369" spans="1:10" ht="15" customHeight="1">
      <c r="A369" s="18" t="s">
        <v>120</v>
      </c>
      <c r="B369" s="18"/>
      <c r="C369" s="7" t="s">
        <v>35</v>
      </c>
      <c r="D369" s="7">
        <v>4055.550048828125</v>
      </c>
      <c r="E369" s="7">
        <v>496.25</v>
      </c>
      <c r="F369" s="7" t="s">
        <v>74</v>
      </c>
      <c r="G369" s="7" t="s">
        <v>109</v>
      </c>
      <c r="H369" s="7" t="s">
        <v>109</v>
      </c>
      <c r="I369" s="7" t="s">
        <v>109</v>
      </c>
      <c r="J369" s="7"/>
    </row>
    <row r="370" spans="1:10" ht="15" customHeight="1">
      <c r="A370" s="18" t="s">
        <v>120</v>
      </c>
      <c r="B370" s="18"/>
      <c r="C370" s="7" t="s">
        <v>17</v>
      </c>
      <c r="D370" s="7">
        <v>-0.15999999642372131</v>
      </c>
      <c r="E370" s="7">
        <v>496.25</v>
      </c>
      <c r="F370" s="7" t="s">
        <v>74</v>
      </c>
      <c r="G370" s="7" t="s">
        <v>109</v>
      </c>
      <c r="H370" s="7" t="s">
        <v>109</v>
      </c>
      <c r="I370" s="7" t="s">
        <v>109</v>
      </c>
      <c r="J370" s="7"/>
    </row>
    <row r="371" spans="1:10" ht="15" customHeight="1">
      <c r="A371" s="18" t="s">
        <v>120</v>
      </c>
      <c r="B371" s="18"/>
      <c r="C371" s="7" t="s">
        <v>76</v>
      </c>
      <c r="D371" s="7">
        <v>-5186</v>
      </c>
      <c r="E371" s="7">
        <v>496.25</v>
      </c>
      <c r="F371" s="7" t="s">
        <v>74</v>
      </c>
      <c r="G371" s="7" t="s">
        <v>109</v>
      </c>
      <c r="H371" s="7" t="s">
        <v>109</v>
      </c>
      <c r="I371" s="7" t="s">
        <v>109</v>
      </c>
      <c r="J371" s="7"/>
    </row>
    <row r="372" spans="1:10" ht="15" customHeight="1">
      <c r="A372" s="18" t="s">
        <v>120</v>
      </c>
      <c r="B372" s="18"/>
      <c r="C372" s="7" t="s">
        <v>77</v>
      </c>
      <c r="D372" s="7">
        <v>54</v>
      </c>
      <c r="E372" s="7">
        <v>496.25</v>
      </c>
      <c r="F372" s="7" t="s">
        <v>74</v>
      </c>
      <c r="G372" s="7" t="s">
        <v>109</v>
      </c>
      <c r="H372" s="7" t="s">
        <v>109</v>
      </c>
      <c r="I372" s="7" t="s">
        <v>109</v>
      </c>
      <c r="J372" s="7"/>
    </row>
    <row r="373" spans="1:10" ht="15" customHeight="1">
      <c r="A373" s="18" t="s">
        <v>120</v>
      </c>
      <c r="B373" s="18"/>
      <c r="C373" s="7" t="s">
        <v>35</v>
      </c>
      <c r="D373" s="7">
        <v>2108.52001953125</v>
      </c>
      <c r="E373" s="7">
        <v>496.25</v>
      </c>
      <c r="F373" s="7" t="s">
        <v>74</v>
      </c>
      <c r="G373" s="7" t="s">
        <v>110</v>
      </c>
      <c r="H373" s="7" t="s">
        <v>110</v>
      </c>
      <c r="I373" s="7" t="s">
        <v>110</v>
      </c>
      <c r="J373" s="7"/>
    </row>
    <row r="374" spans="1:10" ht="15" customHeight="1">
      <c r="A374" s="18" t="s">
        <v>120</v>
      </c>
      <c r="B374" s="18"/>
      <c r="C374" s="7" t="s">
        <v>17</v>
      </c>
      <c r="D374" s="7">
        <v>0</v>
      </c>
      <c r="E374" s="7">
        <v>496.25</v>
      </c>
      <c r="F374" s="7" t="s">
        <v>74</v>
      </c>
      <c r="G374" s="7" t="s">
        <v>110</v>
      </c>
      <c r="H374" s="7" t="s">
        <v>110</v>
      </c>
      <c r="I374" s="7" t="s">
        <v>110</v>
      </c>
      <c r="J374" s="7"/>
    </row>
    <row r="375" spans="1:10" ht="15" customHeight="1">
      <c r="A375" s="18" t="s">
        <v>120</v>
      </c>
      <c r="B375" s="18"/>
      <c r="C375" s="7" t="s">
        <v>76</v>
      </c>
      <c r="D375" s="7">
        <v>-1559</v>
      </c>
      <c r="E375" s="7">
        <v>496.25</v>
      </c>
      <c r="F375" s="7" t="s">
        <v>74</v>
      </c>
      <c r="G375" s="7" t="s">
        <v>110</v>
      </c>
      <c r="H375" s="7" t="s">
        <v>110</v>
      </c>
      <c r="I375" s="7" t="s">
        <v>110</v>
      </c>
      <c r="J375" s="7"/>
    </row>
    <row r="376" spans="1:10" ht="15" customHeight="1">
      <c r="A376" s="18" t="s">
        <v>120</v>
      </c>
      <c r="B376" s="18"/>
      <c r="C376" s="7" t="s">
        <v>77</v>
      </c>
      <c r="D376" s="7">
        <v>95</v>
      </c>
      <c r="E376" s="7">
        <v>496.25</v>
      </c>
      <c r="F376" s="7" t="s">
        <v>74</v>
      </c>
      <c r="G376" s="7" t="s">
        <v>110</v>
      </c>
      <c r="H376" s="7" t="s">
        <v>110</v>
      </c>
      <c r="I376" s="7" t="s">
        <v>110</v>
      </c>
      <c r="J376" s="7"/>
    </row>
    <row r="377" spans="1:10" ht="15" customHeight="1">
      <c r="A377" s="18" t="s">
        <v>120</v>
      </c>
      <c r="B377" s="18"/>
      <c r="C377" s="7" t="s">
        <v>78</v>
      </c>
      <c r="D377" s="7">
        <v>-60</v>
      </c>
      <c r="E377" s="7">
        <v>496.25</v>
      </c>
      <c r="F377" s="7" t="s">
        <v>74</v>
      </c>
      <c r="G377" s="7" t="s">
        <v>109</v>
      </c>
      <c r="H377" s="7" t="s">
        <v>110</v>
      </c>
      <c r="I377" s="7" t="s">
        <v>110</v>
      </c>
      <c r="J377" s="7"/>
    </row>
    <row r="378" spans="1:10" ht="15" customHeight="1">
      <c r="A378" s="18" t="s">
        <v>120</v>
      </c>
      <c r="B378" s="18"/>
      <c r="C378" s="7" t="s">
        <v>80</v>
      </c>
      <c r="D378" s="7">
        <v>0.99000000953674316</v>
      </c>
      <c r="E378" s="7">
        <v>496.25</v>
      </c>
      <c r="F378" s="7" t="s">
        <v>74</v>
      </c>
      <c r="G378" s="7" t="s">
        <v>109</v>
      </c>
      <c r="H378" s="7" t="s">
        <v>110</v>
      </c>
      <c r="I378" s="7" t="s">
        <v>110</v>
      </c>
      <c r="J378" s="7"/>
    </row>
    <row r="379" spans="1:10" ht="15" customHeight="1">
      <c r="A379" s="18" t="s">
        <v>120</v>
      </c>
      <c r="B379" s="18"/>
      <c r="C379" s="7" t="s">
        <v>35</v>
      </c>
      <c r="D379" s="7">
        <v>2513.340087890625</v>
      </c>
      <c r="E379" s="7">
        <v>496.25</v>
      </c>
      <c r="F379" s="7" t="s">
        <v>74</v>
      </c>
      <c r="G379" s="7" t="s">
        <v>111</v>
      </c>
      <c r="H379" s="7" t="s">
        <v>111</v>
      </c>
      <c r="I379" s="7" t="s">
        <v>111</v>
      </c>
      <c r="J379" s="7"/>
    </row>
    <row r="380" spans="1:10" ht="15" customHeight="1">
      <c r="A380" s="18" t="s">
        <v>120</v>
      </c>
      <c r="B380" s="18"/>
      <c r="C380" s="7" t="s">
        <v>17</v>
      </c>
      <c r="D380" s="7">
        <v>-3.9999999105930328E-2</v>
      </c>
      <c r="E380" s="7">
        <v>496.25</v>
      </c>
      <c r="F380" s="7" t="s">
        <v>74</v>
      </c>
      <c r="G380" s="7" t="s">
        <v>111</v>
      </c>
      <c r="H380" s="7" t="s">
        <v>111</v>
      </c>
      <c r="I380" s="7" t="s">
        <v>111</v>
      </c>
      <c r="J380" s="7"/>
    </row>
    <row r="381" spans="1:10" ht="15" customHeight="1">
      <c r="A381" s="18" t="s">
        <v>120</v>
      </c>
      <c r="B381" s="18"/>
      <c r="C381" s="7" t="s">
        <v>76</v>
      </c>
      <c r="D381" s="7">
        <v>-2067</v>
      </c>
      <c r="E381" s="7">
        <v>496.25</v>
      </c>
      <c r="F381" s="7" t="s">
        <v>74</v>
      </c>
      <c r="G381" s="7" t="s">
        <v>111</v>
      </c>
      <c r="H381" s="7" t="s">
        <v>111</v>
      </c>
      <c r="I381" s="7" t="s">
        <v>111</v>
      </c>
      <c r="J381" s="7"/>
    </row>
    <row r="382" spans="1:10" ht="15" customHeight="1">
      <c r="A382" s="18" t="s">
        <v>120</v>
      </c>
      <c r="B382" s="18"/>
      <c r="C382" s="7" t="s">
        <v>77</v>
      </c>
      <c r="D382" s="7">
        <v>54</v>
      </c>
      <c r="E382" s="7">
        <v>496.25</v>
      </c>
      <c r="F382" s="7" t="s">
        <v>74</v>
      </c>
      <c r="G382" s="7" t="s">
        <v>111</v>
      </c>
      <c r="H382" s="7" t="s">
        <v>111</v>
      </c>
      <c r="I382" s="7" t="s">
        <v>111</v>
      </c>
      <c r="J382" s="7"/>
    </row>
    <row r="383" spans="1:10" ht="15" customHeight="1">
      <c r="A383" s="18" t="s">
        <v>120</v>
      </c>
      <c r="B383" s="18"/>
      <c r="C383" s="7" t="s">
        <v>78</v>
      </c>
      <c r="D383" s="7">
        <v>-60</v>
      </c>
      <c r="E383" s="7">
        <v>496.25</v>
      </c>
      <c r="F383" s="7" t="s">
        <v>74</v>
      </c>
      <c r="G383" s="7" t="s">
        <v>110</v>
      </c>
      <c r="H383" s="7" t="s">
        <v>111</v>
      </c>
      <c r="I383" s="7" t="s">
        <v>111</v>
      </c>
      <c r="J383" s="7"/>
    </row>
    <row r="384" spans="1:10" ht="15" customHeight="1">
      <c r="A384" s="18" t="s">
        <v>120</v>
      </c>
      <c r="B384" s="18"/>
      <c r="C384" s="7" t="s">
        <v>80</v>
      </c>
      <c r="D384" s="7">
        <v>0.99000000953674316</v>
      </c>
      <c r="E384" s="7">
        <v>496.25</v>
      </c>
      <c r="F384" s="7" t="s">
        <v>74</v>
      </c>
      <c r="G384" s="7" t="s">
        <v>110</v>
      </c>
      <c r="H384" s="7" t="s">
        <v>111</v>
      </c>
      <c r="I384" s="7" t="s">
        <v>111</v>
      </c>
      <c r="J384" s="7"/>
    </row>
    <row r="385" spans="1:10" ht="15" customHeight="1">
      <c r="A385" s="18" t="s">
        <v>120</v>
      </c>
      <c r="B385" s="18"/>
      <c r="C385" s="7" t="s">
        <v>35</v>
      </c>
      <c r="D385" s="7">
        <v>3808.840087890625</v>
      </c>
      <c r="E385" s="7">
        <v>496.25</v>
      </c>
      <c r="F385" s="7" t="s">
        <v>74</v>
      </c>
      <c r="G385" s="7" t="s">
        <v>112</v>
      </c>
      <c r="H385" s="7" t="s">
        <v>112</v>
      </c>
      <c r="I385" s="7" t="s">
        <v>112</v>
      </c>
      <c r="J385" s="7"/>
    </row>
    <row r="386" spans="1:10" ht="15" customHeight="1">
      <c r="A386" s="18" t="s">
        <v>120</v>
      </c>
      <c r="B386" s="18"/>
      <c r="C386" s="7" t="s">
        <v>17</v>
      </c>
      <c r="D386" s="7">
        <v>0</v>
      </c>
      <c r="E386" s="7">
        <v>496.25</v>
      </c>
      <c r="F386" s="7" t="s">
        <v>74</v>
      </c>
      <c r="G386" s="7" t="s">
        <v>112</v>
      </c>
      <c r="H386" s="7" t="s">
        <v>112</v>
      </c>
      <c r="I386" s="7" t="s">
        <v>112</v>
      </c>
      <c r="J386" s="7"/>
    </row>
    <row r="387" spans="1:10" ht="15" customHeight="1">
      <c r="A387" s="18" t="s">
        <v>120</v>
      </c>
      <c r="B387" s="18"/>
      <c r="C387" s="7" t="s">
        <v>76</v>
      </c>
      <c r="D387" s="7">
        <v>-4139</v>
      </c>
      <c r="E387" s="7">
        <v>496.25</v>
      </c>
      <c r="F387" s="7" t="s">
        <v>74</v>
      </c>
      <c r="G387" s="7" t="s">
        <v>112</v>
      </c>
      <c r="H387" s="7" t="s">
        <v>112</v>
      </c>
      <c r="I387" s="7" t="s">
        <v>112</v>
      </c>
      <c r="J387" s="7"/>
    </row>
    <row r="388" spans="1:10" ht="15" customHeight="1">
      <c r="A388" s="18" t="s">
        <v>120</v>
      </c>
      <c r="B388" s="18"/>
      <c r="C388" s="7" t="s">
        <v>77</v>
      </c>
      <c r="D388" s="7">
        <v>124</v>
      </c>
      <c r="E388" s="7">
        <v>496.25</v>
      </c>
      <c r="F388" s="7" t="s">
        <v>74</v>
      </c>
      <c r="G388" s="7" t="s">
        <v>112</v>
      </c>
      <c r="H388" s="7" t="s">
        <v>112</v>
      </c>
      <c r="I388" s="7" t="s">
        <v>112</v>
      </c>
      <c r="J388" s="7"/>
    </row>
    <row r="389" spans="1:10" ht="15" customHeight="1">
      <c r="A389" s="18" t="s">
        <v>120</v>
      </c>
      <c r="B389" s="18"/>
      <c r="C389" s="7" t="s">
        <v>78</v>
      </c>
      <c r="D389" s="7">
        <v>-60</v>
      </c>
      <c r="E389" s="7">
        <v>496.25</v>
      </c>
      <c r="F389" s="7" t="s">
        <v>74</v>
      </c>
      <c r="G389" s="7" t="s">
        <v>111</v>
      </c>
      <c r="H389" s="7" t="s">
        <v>112</v>
      </c>
      <c r="I389" s="7" t="s">
        <v>112</v>
      </c>
      <c r="J389" s="7"/>
    </row>
    <row r="390" spans="1:10" ht="15" customHeight="1">
      <c r="A390" s="18" t="s">
        <v>120</v>
      </c>
      <c r="B390" s="18"/>
      <c r="C390" s="7" t="s">
        <v>80</v>
      </c>
      <c r="D390" s="7">
        <v>0.99000000953674316</v>
      </c>
      <c r="E390" s="7">
        <v>496.25</v>
      </c>
      <c r="F390" s="7" t="s">
        <v>74</v>
      </c>
      <c r="G390" s="7" t="s">
        <v>111</v>
      </c>
      <c r="H390" s="7" t="s">
        <v>112</v>
      </c>
      <c r="I390" s="7" t="s">
        <v>112</v>
      </c>
      <c r="J390" s="7"/>
    </row>
    <row r="391" spans="1:10" ht="15" customHeight="1">
      <c r="A391" s="18" t="s">
        <v>120</v>
      </c>
      <c r="B391" s="18"/>
      <c r="C391" s="7" t="s">
        <v>35</v>
      </c>
      <c r="D391" s="7">
        <v>3433.780029296875</v>
      </c>
      <c r="E391" s="7">
        <v>496.25</v>
      </c>
      <c r="F391" s="7" t="s">
        <v>74</v>
      </c>
      <c r="G391" s="7" t="s">
        <v>83</v>
      </c>
      <c r="H391" s="7" t="s">
        <v>83</v>
      </c>
      <c r="I391" s="7" t="s">
        <v>83</v>
      </c>
      <c r="J391" s="7"/>
    </row>
    <row r="392" spans="1:10" ht="15" customHeight="1">
      <c r="A392" s="18" t="s">
        <v>120</v>
      </c>
      <c r="B392" s="18"/>
      <c r="C392" s="7" t="s">
        <v>17</v>
      </c>
      <c r="D392" s="7">
        <v>-0.51999998092651367</v>
      </c>
      <c r="E392" s="7">
        <v>496.25</v>
      </c>
      <c r="F392" s="7" t="s">
        <v>74</v>
      </c>
      <c r="G392" s="7" t="s">
        <v>83</v>
      </c>
      <c r="H392" s="7" t="s">
        <v>83</v>
      </c>
      <c r="I392" s="7" t="s">
        <v>83</v>
      </c>
      <c r="J392" s="7"/>
    </row>
    <row r="393" spans="1:10" ht="15" customHeight="1">
      <c r="A393" s="18" t="s">
        <v>120</v>
      </c>
      <c r="B393" s="18"/>
      <c r="C393" s="7" t="s">
        <v>76</v>
      </c>
      <c r="D393" s="7">
        <v>-4379</v>
      </c>
      <c r="E393" s="7">
        <v>496.25</v>
      </c>
      <c r="F393" s="7" t="s">
        <v>74</v>
      </c>
      <c r="G393" s="7" t="s">
        <v>83</v>
      </c>
      <c r="H393" s="7" t="s">
        <v>83</v>
      </c>
      <c r="I393" s="7" t="s">
        <v>83</v>
      </c>
      <c r="J393" s="7"/>
    </row>
    <row r="394" spans="1:10" ht="15" customHeight="1">
      <c r="A394" s="18" t="s">
        <v>120</v>
      </c>
      <c r="B394" s="18"/>
      <c r="C394" s="7" t="s">
        <v>77</v>
      </c>
      <c r="D394" s="7">
        <v>81</v>
      </c>
      <c r="E394" s="7">
        <v>496.25</v>
      </c>
      <c r="F394" s="7" t="s">
        <v>74</v>
      </c>
      <c r="G394" s="7" t="s">
        <v>83</v>
      </c>
      <c r="H394" s="7" t="s">
        <v>83</v>
      </c>
      <c r="I394" s="7" t="s">
        <v>83</v>
      </c>
      <c r="J394" s="7"/>
    </row>
    <row r="395" spans="1:10" ht="15" customHeight="1">
      <c r="A395" s="18" t="s">
        <v>120</v>
      </c>
      <c r="B395" s="18"/>
      <c r="C395" s="7" t="s">
        <v>78</v>
      </c>
      <c r="D395" s="7">
        <v>-60</v>
      </c>
      <c r="E395" s="7">
        <v>496.25</v>
      </c>
      <c r="F395" s="7" t="s">
        <v>74</v>
      </c>
      <c r="G395" s="7" t="s">
        <v>112</v>
      </c>
      <c r="H395" s="7" t="s">
        <v>83</v>
      </c>
      <c r="I395" s="7" t="s">
        <v>83</v>
      </c>
      <c r="J395" s="7"/>
    </row>
    <row r="396" spans="1:10" ht="15" customHeight="1">
      <c r="A396" s="18" t="s">
        <v>120</v>
      </c>
      <c r="B396" s="18"/>
      <c r="C396" s="7" t="s">
        <v>80</v>
      </c>
      <c r="D396" s="7">
        <v>0.99000000953674316</v>
      </c>
      <c r="E396" s="7">
        <v>496.25</v>
      </c>
      <c r="F396" s="7" t="s">
        <v>74</v>
      </c>
      <c r="G396" s="7" t="s">
        <v>112</v>
      </c>
      <c r="H396" s="7" t="s">
        <v>83</v>
      </c>
      <c r="I396" s="7" t="s">
        <v>83</v>
      </c>
      <c r="J396" s="7"/>
    </row>
    <row r="397" spans="1:10" ht="15" customHeight="1">
      <c r="A397" s="18" t="s">
        <v>120</v>
      </c>
      <c r="B397" s="18"/>
      <c r="C397" s="7" t="s">
        <v>84</v>
      </c>
      <c r="D397" s="7">
        <v>817</v>
      </c>
      <c r="E397" s="7">
        <v>496.25</v>
      </c>
      <c r="F397" s="7" t="s">
        <v>74</v>
      </c>
      <c r="G397" s="7" t="s">
        <v>83</v>
      </c>
      <c r="H397" s="7" t="s">
        <v>83</v>
      </c>
      <c r="I397" s="7" t="s">
        <v>83</v>
      </c>
      <c r="J397" s="7"/>
    </row>
    <row r="398" spans="1:10" ht="15" customHeight="1">
      <c r="A398" s="18" t="s">
        <v>120</v>
      </c>
      <c r="B398" s="18"/>
      <c r="C398" s="7" t="s">
        <v>35</v>
      </c>
      <c r="D398" s="7">
        <v>2338.7900390625</v>
      </c>
      <c r="E398" s="7">
        <v>496.25</v>
      </c>
      <c r="F398" s="7" t="s">
        <v>74</v>
      </c>
      <c r="G398" s="7" t="s">
        <v>82</v>
      </c>
      <c r="H398" s="7" t="s">
        <v>82</v>
      </c>
      <c r="I398" s="7" t="s">
        <v>82</v>
      </c>
      <c r="J398" s="7"/>
    </row>
    <row r="399" spans="1:10" ht="15" customHeight="1">
      <c r="A399" s="18" t="s">
        <v>120</v>
      </c>
      <c r="B399" s="18"/>
      <c r="C399" s="7" t="s">
        <v>17</v>
      </c>
      <c r="D399" s="7">
        <v>-0.33000001311302185</v>
      </c>
      <c r="E399" s="7">
        <v>496.25</v>
      </c>
      <c r="F399" s="7" t="s">
        <v>74</v>
      </c>
      <c r="G399" s="7" t="s">
        <v>82</v>
      </c>
      <c r="H399" s="7" t="s">
        <v>82</v>
      </c>
      <c r="I399" s="7" t="s">
        <v>82</v>
      </c>
      <c r="J399" s="7"/>
    </row>
    <row r="400" spans="1:10" ht="15" customHeight="1">
      <c r="A400" s="18" t="s">
        <v>120</v>
      </c>
      <c r="B400" s="18"/>
      <c r="C400" s="7" t="s">
        <v>76</v>
      </c>
      <c r="D400" s="7">
        <v>-2753</v>
      </c>
      <c r="E400" s="7">
        <v>496.25</v>
      </c>
      <c r="F400" s="7" t="s">
        <v>74</v>
      </c>
      <c r="G400" s="7" t="s">
        <v>82</v>
      </c>
      <c r="H400" s="7" t="s">
        <v>82</v>
      </c>
      <c r="I400" s="7" t="s">
        <v>82</v>
      </c>
      <c r="J400" s="7"/>
    </row>
    <row r="401" spans="1:10" ht="15" customHeight="1">
      <c r="A401" s="18" t="s">
        <v>120</v>
      </c>
      <c r="B401" s="18"/>
      <c r="C401" s="7" t="s">
        <v>77</v>
      </c>
      <c r="D401" s="7">
        <v>0</v>
      </c>
      <c r="E401" s="7">
        <v>496.25</v>
      </c>
      <c r="F401" s="7" t="s">
        <v>74</v>
      </c>
      <c r="G401" s="7" t="s">
        <v>82</v>
      </c>
      <c r="H401" s="7" t="s">
        <v>82</v>
      </c>
      <c r="I401" s="7" t="s">
        <v>82</v>
      </c>
      <c r="J401" s="7"/>
    </row>
    <row r="402" spans="1:10" ht="15" customHeight="1">
      <c r="A402" s="18" t="s">
        <v>120</v>
      </c>
      <c r="B402" s="18"/>
      <c r="C402" s="7" t="s">
        <v>78</v>
      </c>
      <c r="D402" s="7">
        <v>-60</v>
      </c>
      <c r="E402" s="7">
        <v>496.25</v>
      </c>
      <c r="F402" s="7" t="s">
        <v>74</v>
      </c>
      <c r="G402" s="7" t="s">
        <v>83</v>
      </c>
      <c r="H402" s="7" t="s">
        <v>82</v>
      </c>
      <c r="I402" s="7" t="s">
        <v>82</v>
      </c>
      <c r="J402" s="7"/>
    </row>
    <row r="403" spans="1:10" ht="15" customHeight="1">
      <c r="A403" s="18" t="s">
        <v>120</v>
      </c>
      <c r="B403" s="18"/>
      <c r="C403" s="7" t="s">
        <v>80</v>
      </c>
      <c r="D403" s="7">
        <v>0.99000000953674316</v>
      </c>
      <c r="E403" s="7">
        <v>496.25</v>
      </c>
      <c r="F403" s="7" t="s">
        <v>74</v>
      </c>
      <c r="G403" s="7" t="s">
        <v>83</v>
      </c>
      <c r="H403" s="7" t="s">
        <v>82</v>
      </c>
      <c r="I403" s="7" t="s">
        <v>82</v>
      </c>
      <c r="J403" s="7"/>
    </row>
    <row r="404" spans="1:10" ht="15" customHeight="1">
      <c r="A404" s="18" t="s">
        <v>120</v>
      </c>
      <c r="B404" s="18"/>
      <c r="C404" s="7" t="s">
        <v>84</v>
      </c>
      <c r="D404" s="7">
        <v>1610</v>
      </c>
      <c r="E404" s="7">
        <v>496.25</v>
      </c>
      <c r="F404" s="7" t="s">
        <v>74</v>
      </c>
      <c r="G404" s="7" t="s">
        <v>82</v>
      </c>
      <c r="H404" s="7" t="s">
        <v>82</v>
      </c>
      <c r="I404" s="7" t="s">
        <v>82</v>
      </c>
      <c r="J404" s="7"/>
    </row>
    <row r="405" spans="1:10" ht="15" customHeight="1">
      <c r="A405" s="18" t="s">
        <v>120</v>
      </c>
      <c r="B405" s="18"/>
      <c r="C405" s="7" t="s">
        <v>35</v>
      </c>
      <c r="D405" s="7">
        <v>4714.27001953125</v>
      </c>
      <c r="E405" s="7">
        <v>496.25</v>
      </c>
      <c r="F405" s="7" t="s">
        <v>74</v>
      </c>
      <c r="G405" s="7" t="s">
        <v>79</v>
      </c>
      <c r="H405" s="7" t="s">
        <v>79</v>
      </c>
      <c r="I405" s="7" t="s">
        <v>79</v>
      </c>
      <c r="J405" s="7"/>
    </row>
    <row r="406" spans="1:10" ht="15" customHeight="1">
      <c r="A406" s="18" t="s">
        <v>120</v>
      </c>
      <c r="B406" s="18"/>
      <c r="C406" s="7" t="s">
        <v>17</v>
      </c>
      <c r="D406" s="7">
        <v>-0.20000000298023224</v>
      </c>
      <c r="E406" s="7">
        <v>496.25</v>
      </c>
      <c r="F406" s="7" t="s">
        <v>74</v>
      </c>
      <c r="G406" s="7" t="s">
        <v>79</v>
      </c>
      <c r="H406" s="7" t="s">
        <v>79</v>
      </c>
      <c r="I406" s="7" t="s">
        <v>79</v>
      </c>
      <c r="J406" s="7"/>
    </row>
    <row r="407" spans="1:10" ht="15" customHeight="1">
      <c r="A407" s="18" t="s">
        <v>120</v>
      </c>
      <c r="B407" s="18"/>
      <c r="C407" s="7" t="s">
        <v>76</v>
      </c>
      <c r="D407" s="7">
        <v>-5819</v>
      </c>
      <c r="E407" s="7">
        <v>496.25</v>
      </c>
      <c r="F407" s="7" t="s">
        <v>74</v>
      </c>
      <c r="G407" s="7" t="s">
        <v>79</v>
      </c>
      <c r="H407" s="7" t="s">
        <v>79</v>
      </c>
      <c r="I407" s="7" t="s">
        <v>79</v>
      </c>
      <c r="J407" s="7"/>
    </row>
    <row r="408" spans="1:10" ht="15" customHeight="1">
      <c r="A408" s="18" t="s">
        <v>120</v>
      </c>
      <c r="B408" s="18"/>
      <c r="C408" s="7" t="s">
        <v>77</v>
      </c>
      <c r="D408" s="7">
        <v>94</v>
      </c>
      <c r="E408" s="7">
        <v>496.25</v>
      </c>
      <c r="F408" s="7" t="s">
        <v>74</v>
      </c>
      <c r="G408" s="7" t="s">
        <v>79</v>
      </c>
      <c r="H408" s="7" t="s">
        <v>79</v>
      </c>
      <c r="I408" s="7" t="s">
        <v>79</v>
      </c>
      <c r="J408" s="7"/>
    </row>
    <row r="409" spans="1:10" ht="15" customHeight="1">
      <c r="A409" s="18" t="s">
        <v>120</v>
      </c>
      <c r="B409" s="18"/>
      <c r="C409" s="7" t="s">
        <v>78</v>
      </c>
      <c r="D409" s="7">
        <v>-60</v>
      </c>
      <c r="E409" s="7">
        <v>496.25</v>
      </c>
      <c r="F409" s="7" t="s">
        <v>74</v>
      </c>
      <c r="G409" s="7" t="s">
        <v>82</v>
      </c>
      <c r="H409" s="7" t="s">
        <v>79</v>
      </c>
      <c r="I409" s="7" t="s">
        <v>79</v>
      </c>
      <c r="J409" s="7"/>
    </row>
    <row r="410" spans="1:10" ht="15" customHeight="1">
      <c r="A410" s="18" t="s">
        <v>120</v>
      </c>
      <c r="B410" s="18"/>
      <c r="C410" s="7" t="s">
        <v>80</v>
      </c>
      <c r="D410" s="7">
        <v>0.99000000953674316</v>
      </c>
      <c r="E410" s="7">
        <v>496.25</v>
      </c>
      <c r="F410" s="7" t="s">
        <v>74</v>
      </c>
      <c r="G410" s="7" t="s">
        <v>82</v>
      </c>
      <c r="H410" s="7" t="s">
        <v>79</v>
      </c>
      <c r="I410" s="7" t="s">
        <v>79</v>
      </c>
      <c r="J410" s="7"/>
    </row>
    <row r="411" spans="1:10" ht="15" customHeight="1">
      <c r="A411" s="18" t="s">
        <v>120</v>
      </c>
      <c r="B411" s="18"/>
      <c r="C411" s="7" t="s">
        <v>35</v>
      </c>
      <c r="D411" s="7">
        <v>3434.760009765625</v>
      </c>
      <c r="E411" s="7">
        <v>496.25</v>
      </c>
      <c r="F411" s="7" t="s">
        <v>74</v>
      </c>
      <c r="G411" s="7" t="s">
        <v>75</v>
      </c>
      <c r="H411" s="7" t="s">
        <v>75</v>
      </c>
      <c r="I411" s="7" t="s">
        <v>75</v>
      </c>
      <c r="J411" s="7"/>
    </row>
    <row r="412" spans="1:10" ht="15" customHeight="1">
      <c r="A412" s="18" t="s">
        <v>120</v>
      </c>
      <c r="B412" s="18"/>
      <c r="C412" s="7" t="s">
        <v>17</v>
      </c>
      <c r="D412" s="7">
        <v>-0.23999999463558197</v>
      </c>
      <c r="E412" s="7">
        <v>496.25</v>
      </c>
      <c r="F412" s="7" t="s">
        <v>74</v>
      </c>
      <c r="G412" s="7" t="s">
        <v>75</v>
      </c>
      <c r="H412" s="7" t="s">
        <v>75</v>
      </c>
      <c r="I412" s="7" t="s">
        <v>75</v>
      </c>
      <c r="J412" s="7"/>
    </row>
    <row r="413" spans="1:10" ht="15" customHeight="1">
      <c r="A413" s="18" t="s">
        <v>120</v>
      </c>
      <c r="B413" s="18"/>
      <c r="C413" s="7" t="s">
        <v>76</v>
      </c>
      <c r="D413" s="7">
        <v>-2867</v>
      </c>
      <c r="E413" s="7">
        <v>496.25</v>
      </c>
      <c r="F413" s="7" t="s">
        <v>74</v>
      </c>
      <c r="G413" s="7" t="s">
        <v>75</v>
      </c>
      <c r="H413" s="7" t="s">
        <v>75</v>
      </c>
      <c r="I413" s="7" t="s">
        <v>75</v>
      </c>
      <c r="J413" s="7"/>
    </row>
    <row r="414" spans="1:10" ht="15" customHeight="1">
      <c r="A414" s="18" t="s">
        <v>120</v>
      </c>
      <c r="B414" s="18"/>
      <c r="C414" s="7" t="s">
        <v>77</v>
      </c>
      <c r="D414" s="7">
        <v>0</v>
      </c>
      <c r="E414" s="7">
        <v>496.25</v>
      </c>
      <c r="F414" s="7" t="s">
        <v>74</v>
      </c>
      <c r="G414" s="7" t="s">
        <v>75</v>
      </c>
      <c r="H414" s="7" t="s">
        <v>75</v>
      </c>
      <c r="I414" s="7" t="s">
        <v>75</v>
      </c>
      <c r="J414" s="7"/>
    </row>
    <row r="415" spans="1:10" ht="15" customHeight="1">
      <c r="A415" s="18" t="s">
        <v>120</v>
      </c>
      <c r="B415" s="18"/>
      <c r="C415" s="7" t="s">
        <v>78</v>
      </c>
      <c r="D415" s="7">
        <v>-60</v>
      </c>
      <c r="E415" s="7">
        <v>496.25</v>
      </c>
      <c r="F415" s="7" t="s">
        <v>74</v>
      </c>
      <c r="G415" s="7" t="s">
        <v>79</v>
      </c>
      <c r="H415" s="7" t="s">
        <v>75</v>
      </c>
      <c r="I415" s="7" t="s">
        <v>75</v>
      </c>
      <c r="J415" s="7"/>
    </row>
    <row r="416" spans="1:10" ht="15" customHeight="1">
      <c r="A416" s="18" t="s">
        <v>120</v>
      </c>
      <c r="B416" s="18"/>
      <c r="C416" s="7" t="s">
        <v>80</v>
      </c>
      <c r="D416" s="7">
        <v>165.05999755859375</v>
      </c>
      <c r="E416" s="7">
        <v>496.25</v>
      </c>
      <c r="F416" s="7" t="s">
        <v>74</v>
      </c>
      <c r="G416" s="7" t="s">
        <v>79</v>
      </c>
      <c r="H416" s="7" t="s">
        <v>75</v>
      </c>
      <c r="I416" s="7" t="s">
        <v>75</v>
      </c>
      <c r="J416" s="7"/>
    </row>
    <row r="417" spans="1:10" ht="15" customHeight="1">
      <c r="A417" s="18" t="s">
        <v>120</v>
      </c>
      <c r="B417" s="18"/>
      <c r="C417" s="7" t="s">
        <v>84</v>
      </c>
      <c r="D417" s="7">
        <v>789</v>
      </c>
      <c r="E417" s="7">
        <v>496.25</v>
      </c>
      <c r="F417" s="7" t="s">
        <v>74</v>
      </c>
      <c r="G417" s="7" t="s">
        <v>75</v>
      </c>
      <c r="H417" s="7" t="s">
        <v>75</v>
      </c>
      <c r="I417" s="7" t="s">
        <v>75</v>
      </c>
      <c r="J417" s="7"/>
    </row>
    <row r="418" spans="1:10" ht="15" customHeight="1">
      <c r="A418" s="18" t="s">
        <v>121</v>
      </c>
      <c r="B418" s="18"/>
      <c r="C418" s="7" t="s">
        <v>35</v>
      </c>
      <c r="D418" s="7">
        <v>4383.72998046875</v>
      </c>
      <c r="E418" s="7">
        <v>1427.0999755859375</v>
      </c>
      <c r="F418" s="7" t="s">
        <v>74</v>
      </c>
      <c r="G418" s="7" t="s">
        <v>122</v>
      </c>
      <c r="H418" s="7" t="s">
        <v>122</v>
      </c>
      <c r="I418" s="7" t="s">
        <v>122</v>
      </c>
      <c r="J418" s="7"/>
    </row>
    <row r="419" spans="1:10" ht="15" customHeight="1">
      <c r="A419" s="18" t="s">
        <v>121</v>
      </c>
      <c r="B419" s="18"/>
      <c r="C419" s="7" t="s">
        <v>17</v>
      </c>
      <c r="D419" s="7">
        <v>-0.15999999642372131</v>
      </c>
      <c r="E419" s="7">
        <v>1427.0999755859375</v>
      </c>
      <c r="F419" s="7" t="s">
        <v>74</v>
      </c>
      <c r="G419" s="7" t="s">
        <v>122</v>
      </c>
      <c r="H419" s="7" t="s">
        <v>122</v>
      </c>
      <c r="I419" s="7" t="s">
        <v>122</v>
      </c>
      <c r="J419" s="7"/>
    </row>
    <row r="420" spans="1:10" ht="15" customHeight="1">
      <c r="A420" s="18" t="s">
        <v>121</v>
      </c>
      <c r="B420" s="18"/>
      <c r="C420" s="7" t="s">
        <v>76</v>
      </c>
      <c r="D420" s="7">
        <v>-5935</v>
      </c>
      <c r="E420" s="7">
        <v>1427.0999755859375</v>
      </c>
      <c r="F420" s="7" t="s">
        <v>74</v>
      </c>
      <c r="G420" s="7" t="s">
        <v>122</v>
      </c>
      <c r="H420" s="7" t="s">
        <v>122</v>
      </c>
      <c r="I420" s="7" t="s">
        <v>122</v>
      </c>
      <c r="J420" s="7"/>
    </row>
    <row r="421" spans="1:10" ht="15" customHeight="1">
      <c r="A421" s="18" t="s">
        <v>121</v>
      </c>
      <c r="B421" s="18"/>
      <c r="C421" s="7" t="s">
        <v>77</v>
      </c>
      <c r="D421" s="7">
        <v>0</v>
      </c>
      <c r="E421" s="7">
        <v>1427.0999755859375</v>
      </c>
      <c r="F421" s="7" t="s">
        <v>74</v>
      </c>
      <c r="G421" s="7" t="s">
        <v>122</v>
      </c>
      <c r="H421" s="7" t="s">
        <v>122</v>
      </c>
      <c r="I421" s="7" t="s">
        <v>122</v>
      </c>
      <c r="J421" s="7"/>
    </row>
    <row r="422" spans="1:10" ht="15" customHeight="1">
      <c r="A422" s="18" t="s">
        <v>121</v>
      </c>
      <c r="B422" s="18"/>
      <c r="C422" s="7" t="s">
        <v>78</v>
      </c>
      <c r="D422" s="7">
        <v>-60</v>
      </c>
      <c r="E422" s="7">
        <v>1427.0999755859375</v>
      </c>
      <c r="F422" s="7" t="s">
        <v>74</v>
      </c>
      <c r="G422" s="7" t="s">
        <v>123</v>
      </c>
      <c r="H422" s="7" t="s">
        <v>122</v>
      </c>
      <c r="I422" s="7" t="s">
        <v>122</v>
      </c>
      <c r="J422" s="7"/>
    </row>
    <row r="423" spans="1:10" ht="15" customHeight="1">
      <c r="A423" s="18" t="s">
        <v>121</v>
      </c>
      <c r="B423" s="18"/>
      <c r="C423" s="7" t="s">
        <v>80</v>
      </c>
      <c r="D423" s="7">
        <v>0</v>
      </c>
      <c r="E423" s="7">
        <v>1427.0999755859375</v>
      </c>
      <c r="F423" s="7" t="s">
        <v>74</v>
      </c>
      <c r="G423" s="7" t="s">
        <v>123</v>
      </c>
      <c r="H423" s="7" t="s">
        <v>122</v>
      </c>
      <c r="I423" s="7" t="s">
        <v>122</v>
      </c>
      <c r="J423" s="7"/>
    </row>
    <row r="424" spans="1:10" ht="15" customHeight="1">
      <c r="A424" s="18" t="s">
        <v>121</v>
      </c>
      <c r="B424" s="18"/>
      <c r="C424" s="7" t="s">
        <v>35</v>
      </c>
      <c r="D424" s="7">
        <v>3641.14990234375</v>
      </c>
      <c r="E424" s="7">
        <v>1427.0999755859375</v>
      </c>
      <c r="F424" s="7" t="s">
        <v>74</v>
      </c>
      <c r="G424" s="7" t="s">
        <v>124</v>
      </c>
      <c r="H424" s="7" t="s">
        <v>124</v>
      </c>
      <c r="I424" s="7" t="s">
        <v>124</v>
      </c>
      <c r="J424" s="7"/>
    </row>
    <row r="425" spans="1:10" ht="15" customHeight="1">
      <c r="A425" s="18" t="s">
        <v>121</v>
      </c>
      <c r="B425" s="18"/>
      <c r="C425" s="7" t="s">
        <v>17</v>
      </c>
      <c r="D425" s="7">
        <v>-9.9999997764825821E-3</v>
      </c>
      <c r="E425" s="7">
        <v>1427.0999755859375</v>
      </c>
      <c r="F425" s="7" t="s">
        <v>74</v>
      </c>
      <c r="G425" s="7" t="s">
        <v>124</v>
      </c>
      <c r="H425" s="7" t="s">
        <v>124</v>
      </c>
      <c r="I425" s="7" t="s">
        <v>124</v>
      </c>
      <c r="J425" s="7"/>
    </row>
    <row r="426" spans="1:10" ht="15" customHeight="1">
      <c r="A426" s="18" t="s">
        <v>121</v>
      </c>
      <c r="B426" s="18"/>
      <c r="C426" s="7" t="s">
        <v>76</v>
      </c>
      <c r="D426" s="7">
        <v>-3977</v>
      </c>
      <c r="E426" s="7">
        <v>1427.0999755859375</v>
      </c>
      <c r="F426" s="7" t="s">
        <v>74</v>
      </c>
      <c r="G426" s="7" t="s">
        <v>124</v>
      </c>
      <c r="H426" s="7" t="s">
        <v>124</v>
      </c>
      <c r="I426" s="7" t="s">
        <v>124</v>
      </c>
      <c r="J426" s="7"/>
    </row>
    <row r="427" spans="1:10" ht="15" customHeight="1">
      <c r="A427" s="18" t="s">
        <v>121</v>
      </c>
      <c r="B427" s="18"/>
      <c r="C427" s="7" t="s">
        <v>77</v>
      </c>
      <c r="D427" s="7">
        <v>81</v>
      </c>
      <c r="E427" s="7">
        <v>1427.0999755859375</v>
      </c>
      <c r="F427" s="7" t="s">
        <v>74</v>
      </c>
      <c r="G427" s="7" t="s">
        <v>124</v>
      </c>
      <c r="H427" s="7" t="s">
        <v>124</v>
      </c>
      <c r="I427" s="7" t="s">
        <v>124</v>
      </c>
      <c r="J427" s="7"/>
    </row>
    <row r="428" spans="1:10" ht="15" customHeight="1">
      <c r="A428" s="18" t="s">
        <v>121</v>
      </c>
      <c r="B428" s="18"/>
      <c r="C428" s="7" t="s">
        <v>78</v>
      </c>
      <c r="D428" s="7">
        <v>-60</v>
      </c>
      <c r="E428" s="7">
        <v>1427.0999755859375</v>
      </c>
      <c r="F428" s="7" t="s">
        <v>74</v>
      </c>
      <c r="G428" s="7" t="s">
        <v>122</v>
      </c>
      <c r="H428" s="7" t="s">
        <v>124</v>
      </c>
      <c r="I428" s="7" t="s">
        <v>124</v>
      </c>
      <c r="J428" s="7"/>
    </row>
    <row r="429" spans="1:10" ht="15" customHeight="1">
      <c r="A429" s="18" t="s">
        <v>121</v>
      </c>
      <c r="B429" s="18"/>
      <c r="C429" s="7" t="s">
        <v>80</v>
      </c>
      <c r="D429" s="7">
        <v>649.71002197265625</v>
      </c>
      <c r="E429" s="7">
        <v>1427.0999755859375</v>
      </c>
      <c r="F429" s="7" t="s">
        <v>74</v>
      </c>
      <c r="G429" s="7" t="s">
        <v>122</v>
      </c>
      <c r="H429" s="7" t="s">
        <v>124</v>
      </c>
      <c r="I429" s="7" t="s">
        <v>124</v>
      </c>
      <c r="J429" s="7"/>
    </row>
    <row r="430" spans="1:10" ht="15" customHeight="1">
      <c r="A430" s="18" t="s">
        <v>121</v>
      </c>
      <c r="B430" s="18"/>
      <c r="C430" s="7" t="s">
        <v>35</v>
      </c>
      <c r="D430" s="7">
        <v>4221.81005859375</v>
      </c>
      <c r="E430" s="7">
        <v>1427.0999755859375</v>
      </c>
      <c r="F430" s="7" t="s">
        <v>74</v>
      </c>
      <c r="G430" s="7" t="s">
        <v>125</v>
      </c>
      <c r="H430" s="7" t="s">
        <v>125</v>
      </c>
      <c r="I430" s="7" t="s">
        <v>125</v>
      </c>
      <c r="J430" s="7"/>
    </row>
    <row r="431" spans="1:10" ht="15" customHeight="1">
      <c r="A431" s="18" t="s">
        <v>121</v>
      </c>
      <c r="B431" s="18"/>
      <c r="C431" s="7" t="s">
        <v>17</v>
      </c>
      <c r="D431" s="7">
        <v>-9.0000003576278687E-2</v>
      </c>
      <c r="E431" s="7">
        <v>1427.0999755859375</v>
      </c>
      <c r="F431" s="7" t="s">
        <v>74</v>
      </c>
      <c r="G431" s="7" t="s">
        <v>125</v>
      </c>
      <c r="H431" s="7" t="s">
        <v>125</v>
      </c>
      <c r="I431" s="7" t="s">
        <v>125</v>
      </c>
      <c r="J431" s="7"/>
    </row>
    <row r="432" spans="1:10" ht="15" customHeight="1">
      <c r="A432" s="18" t="s">
        <v>121</v>
      </c>
      <c r="B432" s="18"/>
      <c r="C432" s="7" t="s">
        <v>76</v>
      </c>
      <c r="D432" s="7">
        <v>-5131</v>
      </c>
      <c r="E432" s="7">
        <v>1427.0999755859375</v>
      </c>
      <c r="F432" s="7" t="s">
        <v>74</v>
      </c>
      <c r="G432" s="7" t="s">
        <v>125</v>
      </c>
      <c r="H432" s="7" t="s">
        <v>125</v>
      </c>
      <c r="I432" s="7" t="s">
        <v>125</v>
      </c>
      <c r="J432" s="7"/>
    </row>
    <row r="433" spans="1:10" ht="15" customHeight="1">
      <c r="A433" s="18" t="s">
        <v>121</v>
      </c>
      <c r="B433" s="18"/>
      <c r="C433" s="7" t="s">
        <v>77</v>
      </c>
      <c r="D433" s="7">
        <v>35</v>
      </c>
      <c r="E433" s="7">
        <v>1427.0999755859375</v>
      </c>
      <c r="F433" s="7" t="s">
        <v>74</v>
      </c>
      <c r="G433" s="7" t="s">
        <v>125</v>
      </c>
      <c r="H433" s="7" t="s">
        <v>125</v>
      </c>
      <c r="I433" s="7" t="s">
        <v>125</v>
      </c>
      <c r="J433" s="7"/>
    </row>
    <row r="434" spans="1:10" ht="15" customHeight="1">
      <c r="A434" s="18" t="s">
        <v>121</v>
      </c>
      <c r="B434" s="18"/>
      <c r="C434" s="7" t="s">
        <v>78</v>
      </c>
      <c r="D434" s="7">
        <v>-60</v>
      </c>
      <c r="E434" s="7">
        <v>1427.0999755859375</v>
      </c>
      <c r="F434" s="7" t="s">
        <v>74</v>
      </c>
      <c r="G434" s="7" t="s">
        <v>124</v>
      </c>
      <c r="H434" s="7" t="s">
        <v>125</v>
      </c>
      <c r="I434" s="7" t="s">
        <v>125</v>
      </c>
      <c r="J434" s="7"/>
    </row>
    <row r="435" spans="1:10" ht="15" customHeight="1">
      <c r="A435" s="18" t="s">
        <v>121</v>
      </c>
      <c r="B435" s="18"/>
      <c r="C435" s="7" t="s">
        <v>80</v>
      </c>
      <c r="D435" s="7">
        <v>355.260009765625</v>
      </c>
      <c r="E435" s="7">
        <v>1427.0999755859375</v>
      </c>
      <c r="F435" s="7" t="s">
        <v>74</v>
      </c>
      <c r="G435" s="7" t="s">
        <v>124</v>
      </c>
      <c r="H435" s="7" t="s">
        <v>125</v>
      </c>
      <c r="I435" s="7" t="s">
        <v>125</v>
      </c>
      <c r="J435" s="7"/>
    </row>
    <row r="436" spans="1:10" ht="15" customHeight="1">
      <c r="A436" s="18" t="s">
        <v>121</v>
      </c>
      <c r="B436" s="18"/>
      <c r="C436" s="7" t="s">
        <v>35</v>
      </c>
      <c r="D436" s="7">
        <v>4758.419921875</v>
      </c>
      <c r="E436" s="7">
        <v>1427.0999755859375</v>
      </c>
      <c r="F436" s="7" t="s">
        <v>74</v>
      </c>
      <c r="G436" s="7" t="s">
        <v>126</v>
      </c>
      <c r="H436" s="7" t="s">
        <v>126</v>
      </c>
      <c r="I436" s="7" t="s">
        <v>126</v>
      </c>
      <c r="J436" s="7"/>
    </row>
    <row r="437" spans="1:10" ht="15" customHeight="1">
      <c r="A437" s="18" t="s">
        <v>121</v>
      </c>
      <c r="B437" s="18"/>
      <c r="C437" s="7" t="s">
        <v>17</v>
      </c>
      <c r="D437" s="7">
        <v>-9.0000003576278687E-2</v>
      </c>
      <c r="E437" s="7">
        <v>1427.0999755859375</v>
      </c>
      <c r="F437" s="7" t="s">
        <v>74</v>
      </c>
      <c r="G437" s="7" t="s">
        <v>126</v>
      </c>
      <c r="H437" s="7" t="s">
        <v>126</v>
      </c>
      <c r="I437" s="7" t="s">
        <v>126</v>
      </c>
      <c r="J437" s="7"/>
    </row>
    <row r="438" spans="1:10" ht="15" customHeight="1">
      <c r="A438" s="18" t="s">
        <v>121</v>
      </c>
      <c r="B438" s="18"/>
      <c r="C438" s="7" t="s">
        <v>76</v>
      </c>
      <c r="D438" s="7">
        <v>-6972</v>
      </c>
      <c r="E438" s="7">
        <v>1427.0999755859375</v>
      </c>
      <c r="F438" s="7" t="s">
        <v>74</v>
      </c>
      <c r="G438" s="7" t="s">
        <v>126</v>
      </c>
      <c r="H438" s="7" t="s">
        <v>126</v>
      </c>
      <c r="I438" s="7" t="s">
        <v>126</v>
      </c>
      <c r="J438" s="7"/>
    </row>
    <row r="439" spans="1:10" ht="15" customHeight="1">
      <c r="A439" s="18" t="s">
        <v>121</v>
      </c>
      <c r="B439" s="18"/>
      <c r="C439" s="7" t="s">
        <v>77</v>
      </c>
      <c r="D439" s="7">
        <v>0</v>
      </c>
      <c r="E439" s="7">
        <v>1427.0999755859375</v>
      </c>
      <c r="F439" s="7" t="s">
        <v>74</v>
      </c>
      <c r="G439" s="7" t="s">
        <v>126</v>
      </c>
      <c r="H439" s="7" t="s">
        <v>126</v>
      </c>
      <c r="I439" s="7" t="s">
        <v>126</v>
      </c>
      <c r="J439" s="7"/>
    </row>
    <row r="440" spans="1:10" ht="15" customHeight="1">
      <c r="A440" s="18" t="s">
        <v>121</v>
      </c>
      <c r="B440" s="18"/>
      <c r="C440" s="7" t="s">
        <v>78</v>
      </c>
      <c r="D440" s="7">
        <v>-60</v>
      </c>
      <c r="E440" s="7">
        <v>1427.0999755859375</v>
      </c>
      <c r="F440" s="7" t="s">
        <v>74</v>
      </c>
      <c r="G440" s="7" t="s">
        <v>125</v>
      </c>
      <c r="H440" s="7" t="s">
        <v>126</v>
      </c>
      <c r="I440" s="7" t="s">
        <v>126</v>
      </c>
      <c r="J440" s="7"/>
    </row>
    <row r="441" spans="1:10" ht="15" customHeight="1">
      <c r="A441" s="18" t="s">
        <v>121</v>
      </c>
      <c r="B441" s="18"/>
      <c r="C441" s="7" t="s">
        <v>80</v>
      </c>
      <c r="D441" s="7">
        <v>810.010009765625</v>
      </c>
      <c r="E441" s="7">
        <v>1427.0999755859375</v>
      </c>
      <c r="F441" s="7" t="s">
        <v>74</v>
      </c>
      <c r="G441" s="7" t="s">
        <v>125</v>
      </c>
      <c r="H441" s="7" t="s">
        <v>126</v>
      </c>
      <c r="I441" s="7" t="s">
        <v>126</v>
      </c>
      <c r="J441" s="7"/>
    </row>
    <row r="442" spans="1:10" ht="15" customHeight="1">
      <c r="A442" s="18" t="s">
        <v>121</v>
      </c>
      <c r="B442" s="18"/>
      <c r="C442" s="7" t="s">
        <v>35</v>
      </c>
      <c r="D442" s="7">
        <v>4853.60986328125</v>
      </c>
      <c r="E442" s="7">
        <v>1427.0999755859375</v>
      </c>
      <c r="F442" s="7" t="s">
        <v>74</v>
      </c>
      <c r="G442" s="7" t="s">
        <v>127</v>
      </c>
      <c r="H442" s="7" t="s">
        <v>127</v>
      </c>
      <c r="I442" s="7" t="s">
        <v>127</v>
      </c>
      <c r="J442" s="7"/>
    </row>
    <row r="443" spans="1:10" ht="15" customHeight="1">
      <c r="A443" s="18" t="s">
        <v>121</v>
      </c>
      <c r="B443" s="18"/>
      <c r="C443" s="7" t="s">
        <v>17</v>
      </c>
      <c r="D443" s="7">
        <v>-1.9999999552965164E-2</v>
      </c>
      <c r="E443" s="7">
        <v>1427.0999755859375</v>
      </c>
      <c r="F443" s="7" t="s">
        <v>74</v>
      </c>
      <c r="G443" s="7" t="s">
        <v>127</v>
      </c>
      <c r="H443" s="7" t="s">
        <v>127</v>
      </c>
      <c r="I443" s="7" t="s">
        <v>127</v>
      </c>
      <c r="J443" s="7"/>
    </row>
    <row r="444" spans="1:10" ht="15" customHeight="1">
      <c r="A444" s="18" t="s">
        <v>121</v>
      </c>
      <c r="B444" s="18"/>
      <c r="C444" s="7" t="s">
        <v>76</v>
      </c>
      <c r="D444" s="7">
        <v>-6542</v>
      </c>
      <c r="E444" s="7">
        <v>1427.0999755859375</v>
      </c>
      <c r="F444" s="7" t="s">
        <v>74</v>
      </c>
      <c r="G444" s="7" t="s">
        <v>127</v>
      </c>
      <c r="H444" s="7" t="s">
        <v>127</v>
      </c>
      <c r="I444" s="7" t="s">
        <v>127</v>
      </c>
      <c r="J444" s="7"/>
    </row>
    <row r="445" spans="1:10" ht="15" customHeight="1">
      <c r="A445" s="18" t="s">
        <v>121</v>
      </c>
      <c r="B445" s="18"/>
      <c r="C445" s="7" t="s">
        <v>77</v>
      </c>
      <c r="D445" s="7">
        <v>248</v>
      </c>
      <c r="E445" s="7">
        <v>1427.0999755859375</v>
      </c>
      <c r="F445" s="7" t="s">
        <v>74</v>
      </c>
      <c r="G445" s="7" t="s">
        <v>127</v>
      </c>
      <c r="H445" s="7" t="s">
        <v>127</v>
      </c>
      <c r="I445" s="7" t="s">
        <v>127</v>
      </c>
      <c r="J445" s="7"/>
    </row>
    <row r="446" spans="1:10" ht="15" customHeight="1">
      <c r="A446" s="18" t="s">
        <v>121</v>
      </c>
      <c r="B446" s="18"/>
      <c r="C446" s="7" t="s">
        <v>78</v>
      </c>
      <c r="D446" s="7">
        <v>-60</v>
      </c>
      <c r="E446" s="7">
        <v>1427.0999755859375</v>
      </c>
      <c r="F446" s="7" t="s">
        <v>74</v>
      </c>
      <c r="G446" s="7" t="s">
        <v>126</v>
      </c>
      <c r="H446" s="7" t="s">
        <v>127</v>
      </c>
      <c r="I446" s="7" t="s">
        <v>127</v>
      </c>
      <c r="J446" s="7"/>
    </row>
    <row r="447" spans="1:10" ht="15" customHeight="1">
      <c r="A447" s="18" t="s">
        <v>121</v>
      </c>
      <c r="B447" s="18"/>
      <c r="C447" s="7" t="s">
        <v>80</v>
      </c>
      <c r="D447" s="7">
        <v>714.3599853515625</v>
      </c>
      <c r="E447" s="7">
        <v>1427.0999755859375</v>
      </c>
      <c r="F447" s="7" t="s">
        <v>74</v>
      </c>
      <c r="G447" s="7" t="s">
        <v>126</v>
      </c>
      <c r="H447" s="7" t="s">
        <v>127</v>
      </c>
      <c r="I447" s="7" t="s">
        <v>127</v>
      </c>
      <c r="J447" s="7"/>
    </row>
    <row r="448" spans="1:10" ht="15" customHeight="1">
      <c r="A448" s="18" t="s">
        <v>121</v>
      </c>
      <c r="B448" s="18"/>
      <c r="C448" s="7" t="s">
        <v>84</v>
      </c>
      <c r="D448" s="7">
        <v>1000</v>
      </c>
      <c r="E448" s="7">
        <v>1427.0999755859375</v>
      </c>
      <c r="F448" s="7" t="s">
        <v>74</v>
      </c>
      <c r="G448" s="7" t="s">
        <v>127</v>
      </c>
      <c r="H448" s="7" t="s">
        <v>127</v>
      </c>
      <c r="I448" s="7" t="s">
        <v>127</v>
      </c>
      <c r="J448" s="7"/>
    </row>
    <row r="449" spans="1:10" ht="15" customHeight="1">
      <c r="A449" s="18" t="s">
        <v>121</v>
      </c>
      <c r="B449" s="18"/>
      <c r="C449" s="7" t="s">
        <v>35</v>
      </c>
      <c r="D449" s="7">
        <v>3992.550048828125</v>
      </c>
      <c r="E449" s="7">
        <v>1427.0999755859375</v>
      </c>
      <c r="F449" s="7" t="s">
        <v>74</v>
      </c>
      <c r="G449" s="7" t="s">
        <v>128</v>
      </c>
      <c r="H449" s="7" t="s">
        <v>128</v>
      </c>
      <c r="I449" s="7" t="s">
        <v>128</v>
      </c>
      <c r="J449" s="7"/>
    </row>
    <row r="450" spans="1:10" ht="15" customHeight="1">
      <c r="A450" s="18" t="s">
        <v>121</v>
      </c>
      <c r="B450" s="18"/>
      <c r="C450" s="7" t="s">
        <v>17</v>
      </c>
      <c r="D450" s="7">
        <v>-0.2199999988079071</v>
      </c>
      <c r="E450" s="7">
        <v>1427.0999755859375</v>
      </c>
      <c r="F450" s="7" t="s">
        <v>74</v>
      </c>
      <c r="G450" s="7" t="s">
        <v>128</v>
      </c>
      <c r="H450" s="7" t="s">
        <v>128</v>
      </c>
      <c r="I450" s="7" t="s">
        <v>128</v>
      </c>
      <c r="J450" s="7"/>
    </row>
    <row r="451" spans="1:10" ht="15" customHeight="1">
      <c r="A451" s="18" t="s">
        <v>121</v>
      </c>
      <c r="B451" s="18"/>
      <c r="C451" s="7" t="s">
        <v>76</v>
      </c>
      <c r="D451" s="7">
        <v>-4458</v>
      </c>
      <c r="E451" s="7">
        <v>1427.0999755859375</v>
      </c>
      <c r="F451" s="7" t="s">
        <v>74</v>
      </c>
      <c r="G451" s="7" t="s">
        <v>128</v>
      </c>
      <c r="H451" s="7" t="s">
        <v>128</v>
      </c>
      <c r="I451" s="7" t="s">
        <v>128</v>
      </c>
      <c r="J451" s="7"/>
    </row>
    <row r="452" spans="1:10" ht="15" customHeight="1">
      <c r="A452" s="18" t="s">
        <v>121</v>
      </c>
      <c r="B452" s="18"/>
      <c r="C452" s="7" t="s">
        <v>77</v>
      </c>
      <c r="D452" s="7">
        <v>120</v>
      </c>
      <c r="E452" s="7">
        <v>1427.0999755859375</v>
      </c>
      <c r="F452" s="7" t="s">
        <v>74</v>
      </c>
      <c r="G452" s="7" t="s">
        <v>128</v>
      </c>
      <c r="H452" s="7" t="s">
        <v>128</v>
      </c>
      <c r="I452" s="7" t="s">
        <v>128</v>
      </c>
      <c r="J452" s="7"/>
    </row>
    <row r="453" spans="1:10" ht="15" customHeight="1">
      <c r="A453" s="18" t="s">
        <v>121</v>
      </c>
      <c r="B453" s="18"/>
      <c r="C453" s="7" t="s">
        <v>78</v>
      </c>
      <c r="D453" s="7">
        <v>-60</v>
      </c>
      <c r="E453" s="7">
        <v>1427.0999755859375</v>
      </c>
      <c r="F453" s="7" t="s">
        <v>74</v>
      </c>
      <c r="G453" s="7" t="s">
        <v>127</v>
      </c>
      <c r="H453" s="7" t="s">
        <v>128</v>
      </c>
      <c r="I453" s="7" t="s">
        <v>128</v>
      </c>
      <c r="J453" s="7"/>
    </row>
    <row r="454" spans="1:10" ht="15" customHeight="1">
      <c r="A454" s="18" t="s">
        <v>121</v>
      </c>
      <c r="B454" s="18"/>
      <c r="C454" s="7" t="s">
        <v>80</v>
      </c>
      <c r="D454" s="7">
        <v>1610.1300048828125</v>
      </c>
      <c r="E454" s="7">
        <v>1427.0999755859375</v>
      </c>
      <c r="F454" s="7" t="s">
        <v>74</v>
      </c>
      <c r="G454" s="7" t="s">
        <v>127</v>
      </c>
      <c r="H454" s="7" t="s">
        <v>128</v>
      </c>
      <c r="I454" s="7" t="s">
        <v>128</v>
      </c>
      <c r="J454" s="7"/>
    </row>
    <row r="455" spans="1:10" ht="15" customHeight="1">
      <c r="A455" s="18" t="s">
        <v>121</v>
      </c>
      <c r="B455" s="18"/>
      <c r="C455" s="7" t="s">
        <v>35</v>
      </c>
      <c r="D455" s="7">
        <v>4109.33984375</v>
      </c>
      <c r="E455" s="7">
        <v>1427.0999755859375</v>
      </c>
      <c r="F455" s="7" t="s">
        <v>74</v>
      </c>
      <c r="G455" s="7" t="s">
        <v>129</v>
      </c>
      <c r="H455" s="7" t="s">
        <v>129</v>
      </c>
      <c r="I455" s="7" t="s">
        <v>129</v>
      </c>
      <c r="J455" s="7"/>
    </row>
    <row r="456" spans="1:10" ht="15" customHeight="1">
      <c r="A456" s="18" t="s">
        <v>121</v>
      </c>
      <c r="B456" s="18"/>
      <c r="C456" s="7" t="s">
        <v>17</v>
      </c>
      <c r="D456" s="7">
        <v>-1.9999999552965164E-2</v>
      </c>
      <c r="E456" s="7">
        <v>1427.0999755859375</v>
      </c>
      <c r="F456" s="7" t="s">
        <v>74</v>
      </c>
      <c r="G456" s="7" t="s">
        <v>129</v>
      </c>
      <c r="H456" s="7" t="s">
        <v>129</v>
      </c>
      <c r="I456" s="7" t="s">
        <v>129</v>
      </c>
      <c r="J456" s="7"/>
    </row>
    <row r="457" spans="1:10" ht="15" customHeight="1">
      <c r="A457" s="18" t="s">
        <v>121</v>
      </c>
      <c r="B457" s="18"/>
      <c r="C457" s="7" t="s">
        <v>76</v>
      </c>
      <c r="D457" s="7">
        <v>-4884</v>
      </c>
      <c r="E457" s="7">
        <v>1427.0999755859375</v>
      </c>
      <c r="F457" s="7" t="s">
        <v>74</v>
      </c>
      <c r="G457" s="7" t="s">
        <v>129</v>
      </c>
      <c r="H457" s="7" t="s">
        <v>129</v>
      </c>
      <c r="I457" s="7" t="s">
        <v>129</v>
      </c>
      <c r="J457" s="7"/>
    </row>
    <row r="458" spans="1:10" ht="15" customHeight="1">
      <c r="A458" s="18" t="s">
        <v>121</v>
      </c>
      <c r="B458" s="18"/>
      <c r="C458" s="7" t="s">
        <v>77</v>
      </c>
      <c r="D458" s="7">
        <v>27</v>
      </c>
      <c r="E458" s="7">
        <v>1427.0999755859375</v>
      </c>
      <c r="F458" s="7" t="s">
        <v>74</v>
      </c>
      <c r="G458" s="7" t="s">
        <v>129</v>
      </c>
      <c r="H458" s="7" t="s">
        <v>129</v>
      </c>
      <c r="I458" s="7" t="s">
        <v>129</v>
      </c>
      <c r="J458" s="7"/>
    </row>
    <row r="459" spans="1:10" ht="15" customHeight="1">
      <c r="A459" s="18" t="s">
        <v>121</v>
      </c>
      <c r="B459" s="18"/>
      <c r="C459" s="7" t="s">
        <v>78</v>
      </c>
      <c r="D459" s="7">
        <v>-60</v>
      </c>
      <c r="E459" s="7">
        <v>1427.0999755859375</v>
      </c>
      <c r="F459" s="7" t="s">
        <v>74</v>
      </c>
      <c r="G459" s="7" t="s">
        <v>128</v>
      </c>
      <c r="H459" s="7" t="s">
        <v>129</v>
      </c>
      <c r="I459" s="7" t="s">
        <v>129</v>
      </c>
      <c r="J459" s="7"/>
    </row>
    <row r="460" spans="1:10" ht="15" customHeight="1">
      <c r="A460" s="18" t="s">
        <v>121</v>
      </c>
      <c r="B460" s="18"/>
      <c r="C460" s="7" t="s">
        <v>80</v>
      </c>
      <c r="D460" s="7">
        <v>7.380000114440918</v>
      </c>
      <c r="E460" s="7">
        <v>1427.0999755859375</v>
      </c>
      <c r="F460" s="7" t="s">
        <v>74</v>
      </c>
      <c r="G460" s="7" t="s">
        <v>128</v>
      </c>
      <c r="H460" s="7" t="s">
        <v>129</v>
      </c>
      <c r="I460" s="7" t="s">
        <v>129</v>
      </c>
      <c r="J460" s="7"/>
    </row>
    <row r="461" spans="1:10" ht="15" customHeight="1">
      <c r="A461" s="18" t="s">
        <v>121</v>
      </c>
      <c r="B461" s="18"/>
      <c r="C461" s="7" t="s">
        <v>35</v>
      </c>
      <c r="D461" s="7">
        <v>150.19999694824219</v>
      </c>
      <c r="E461" s="7">
        <v>1427.0999755859375</v>
      </c>
      <c r="F461" s="7" t="s">
        <v>74</v>
      </c>
      <c r="G461" s="7" t="s">
        <v>130</v>
      </c>
      <c r="H461" s="7" t="s">
        <v>130</v>
      </c>
      <c r="I461" s="7" t="s">
        <v>130</v>
      </c>
      <c r="J461" s="7"/>
    </row>
    <row r="462" spans="1:10" ht="15" customHeight="1">
      <c r="A462" s="18" t="s">
        <v>121</v>
      </c>
      <c r="B462" s="18"/>
      <c r="C462" s="7" t="s">
        <v>17</v>
      </c>
      <c r="D462" s="7">
        <v>0</v>
      </c>
      <c r="E462" s="7">
        <v>1427.0999755859375</v>
      </c>
      <c r="F462" s="7" t="s">
        <v>74</v>
      </c>
      <c r="G462" s="7" t="s">
        <v>130</v>
      </c>
      <c r="H462" s="7" t="s">
        <v>130</v>
      </c>
      <c r="I462" s="7" t="s">
        <v>130</v>
      </c>
      <c r="J462" s="7"/>
    </row>
    <row r="463" spans="1:10" ht="15" customHeight="1">
      <c r="A463" s="18" t="s">
        <v>121</v>
      </c>
      <c r="B463" s="18"/>
      <c r="C463" s="7" t="s">
        <v>76</v>
      </c>
      <c r="D463" s="7">
        <v>0</v>
      </c>
      <c r="E463" s="7">
        <v>1427.0999755859375</v>
      </c>
      <c r="F463" s="7" t="s">
        <v>74</v>
      </c>
      <c r="G463" s="7" t="s">
        <v>130</v>
      </c>
      <c r="H463" s="7" t="s">
        <v>130</v>
      </c>
      <c r="I463" s="7" t="s">
        <v>130</v>
      </c>
      <c r="J463" s="7"/>
    </row>
    <row r="464" spans="1:10" ht="15" customHeight="1">
      <c r="A464" s="18" t="s">
        <v>121</v>
      </c>
      <c r="B464" s="18"/>
      <c r="C464" s="7" t="s">
        <v>77</v>
      </c>
      <c r="D464" s="7">
        <v>0</v>
      </c>
      <c r="E464" s="7">
        <v>1427.0999755859375</v>
      </c>
      <c r="F464" s="7" t="s">
        <v>74</v>
      </c>
      <c r="G464" s="7" t="s">
        <v>130</v>
      </c>
      <c r="H464" s="7" t="s">
        <v>130</v>
      </c>
      <c r="I464" s="7" t="s">
        <v>130</v>
      </c>
      <c r="J464" s="7"/>
    </row>
    <row r="465" spans="1:10" ht="15" customHeight="1">
      <c r="A465" s="18" t="s">
        <v>121</v>
      </c>
      <c r="B465" s="18"/>
      <c r="C465" s="7" t="s">
        <v>78</v>
      </c>
      <c r="D465" s="7">
        <v>-60</v>
      </c>
      <c r="E465" s="7">
        <v>1427.0999755859375</v>
      </c>
      <c r="F465" s="7" t="s">
        <v>74</v>
      </c>
      <c r="G465" s="7" t="s">
        <v>129</v>
      </c>
      <c r="H465" s="7" t="s">
        <v>130</v>
      </c>
      <c r="I465" s="7" t="s">
        <v>130</v>
      </c>
      <c r="J465" s="7"/>
    </row>
    <row r="466" spans="1:10" ht="15" customHeight="1">
      <c r="A466" s="18" t="s">
        <v>121</v>
      </c>
      <c r="B466" s="18"/>
      <c r="C466" s="7" t="s">
        <v>80</v>
      </c>
      <c r="D466" s="7">
        <v>921.3499755859375</v>
      </c>
      <c r="E466" s="7">
        <v>1427.0999755859375</v>
      </c>
      <c r="F466" s="7" t="s">
        <v>74</v>
      </c>
      <c r="G466" s="7" t="s">
        <v>129</v>
      </c>
      <c r="H466" s="7" t="s">
        <v>130</v>
      </c>
      <c r="I466" s="7" t="s">
        <v>130</v>
      </c>
      <c r="J466" s="7"/>
    </row>
    <row r="467" spans="1:10" ht="15" customHeight="1">
      <c r="A467" s="18" t="s">
        <v>121</v>
      </c>
      <c r="B467" s="18"/>
      <c r="C467" s="7" t="s">
        <v>80</v>
      </c>
      <c r="D467" s="7">
        <v>147.71000671386719</v>
      </c>
      <c r="E467" s="7">
        <v>1427.0999755859375</v>
      </c>
      <c r="F467" s="7" t="s">
        <v>74</v>
      </c>
      <c r="G467" s="7" t="s">
        <v>128</v>
      </c>
      <c r="H467" s="7" t="s">
        <v>130</v>
      </c>
      <c r="I467" s="7" t="s">
        <v>130</v>
      </c>
      <c r="J467" s="7"/>
    </row>
    <row r="468" spans="1:10" ht="15" customHeight="1">
      <c r="A468" s="18" t="s">
        <v>121</v>
      </c>
      <c r="B468" s="18"/>
      <c r="C468" s="7" t="s">
        <v>35</v>
      </c>
      <c r="D468" s="7">
        <v>2694.360107421875</v>
      </c>
      <c r="E468" s="7">
        <v>1427.0999755859375</v>
      </c>
      <c r="F468" s="7" t="s">
        <v>74</v>
      </c>
      <c r="G468" s="7" t="s">
        <v>131</v>
      </c>
      <c r="H468" s="7" t="s">
        <v>131</v>
      </c>
      <c r="I468" s="7" t="s">
        <v>131</v>
      </c>
      <c r="J468" s="7"/>
    </row>
    <row r="469" spans="1:10" ht="15" customHeight="1">
      <c r="A469" s="18" t="s">
        <v>121</v>
      </c>
      <c r="B469" s="18"/>
      <c r="C469" s="7" t="s">
        <v>17</v>
      </c>
      <c r="D469" s="7">
        <v>-7.0000000298023224E-2</v>
      </c>
      <c r="E469" s="7">
        <v>1427.0999755859375</v>
      </c>
      <c r="F469" s="7" t="s">
        <v>74</v>
      </c>
      <c r="G469" s="7" t="s">
        <v>131</v>
      </c>
      <c r="H469" s="7" t="s">
        <v>131</v>
      </c>
      <c r="I469" s="7" t="s">
        <v>131</v>
      </c>
      <c r="J469" s="7"/>
    </row>
    <row r="470" spans="1:10" ht="15" customHeight="1">
      <c r="A470" s="18" t="s">
        <v>121</v>
      </c>
      <c r="B470" s="18"/>
      <c r="C470" s="7" t="s">
        <v>76</v>
      </c>
      <c r="D470" s="7">
        <v>-4075</v>
      </c>
      <c r="E470" s="7">
        <v>1427.0999755859375</v>
      </c>
      <c r="F470" s="7" t="s">
        <v>74</v>
      </c>
      <c r="G470" s="7" t="s">
        <v>131</v>
      </c>
      <c r="H470" s="7" t="s">
        <v>131</v>
      </c>
      <c r="I470" s="7" t="s">
        <v>131</v>
      </c>
      <c r="J470" s="7"/>
    </row>
    <row r="471" spans="1:10" ht="15" customHeight="1">
      <c r="A471" s="18" t="s">
        <v>121</v>
      </c>
      <c r="B471" s="18"/>
      <c r="C471" s="7" t="s">
        <v>77</v>
      </c>
      <c r="D471" s="7">
        <v>27</v>
      </c>
      <c r="E471" s="7">
        <v>1427.0999755859375</v>
      </c>
      <c r="F471" s="7" t="s">
        <v>74</v>
      </c>
      <c r="G471" s="7" t="s">
        <v>131</v>
      </c>
      <c r="H471" s="7" t="s">
        <v>131</v>
      </c>
      <c r="I471" s="7" t="s">
        <v>131</v>
      </c>
      <c r="J471" s="7"/>
    </row>
    <row r="472" spans="1:10" ht="15" customHeight="1">
      <c r="A472" s="18" t="s">
        <v>121</v>
      </c>
      <c r="B472" s="18"/>
      <c r="C472" s="7" t="s">
        <v>78</v>
      </c>
      <c r="D472" s="7">
        <v>-60</v>
      </c>
      <c r="E472" s="7">
        <v>1427.0999755859375</v>
      </c>
      <c r="F472" s="7" t="s">
        <v>74</v>
      </c>
      <c r="G472" s="7" t="s">
        <v>130</v>
      </c>
      <c r="H472" s="7" t="s">
        <v>131</v>
      </c>
      <c r="I472" s="7" t="s">
        <v>131</v>
      </c>
      <c r="J472" s="7"/>
    </row>
    <row r="473" spans="1:10" ht="15" customHeight="1">
      <c r="A473" s="18" t="s">
        <v>121</v>
      </c>
      <c r="B473" s="18"/>
      <c r="C473" s="7" t="s">
        <v>80</v>
      </c>
      <c r="D473" s="7">
        <v>0</v>
      </c>
      <c r="E473" s="7">
        <v>1427.0999755859375</v>
      </c>
      <c r="F473" s="7" t="s">
        <v>74</v>
      </c>
      <c r="G473" s="7" t="s">
        <v>130</v>
      </c>
      <c r="H473" s="7" t="s">
        <v>131</v>
      </c>
      <c r="I473" s="7" t="s">
        <v>131</v>
      </c>
      <c r="J473" s="7"/>
    </row>
    <row r="474" spans="1:10" ht="15" customHeight="1">
      <c r="A474" s="18" t="s">
        <v>121</v>
      </c>
      <c r="B474" s="18"/>
      <c r="C474" s="7" t="s">
        <v>35</v>
      </c>
      <c r="D474" s="7">
        <v>3139.840087890625</v>
      </c>
      <c r="E474" s="7">
        <v>1427.0999755859375</v>
      </c>
      <c r="F474" s="7" t="s">
        <v>74</v>
      </c>
      <c r="G474" s="7" t="s">
        <v>132</v>
      </c>
      <c r="H474" s="7" t="s">
        <v>132</v>
      </c>
      <c r="I474" s="7" t="s">
        <v>132</v>
      </c>
      <c r="J474" s="7"/>
    </row>
    <row r="475" spans="1:10" ht="15" customHeight="1">
      <c r="A475" s="18" t="s">
        <v>121</v>
      </c>
      <c r="B475" s="18"/>
      <c r="C475" s="7" t="s">
        <v>17</v>
      </c>
      <c r="D475" s="7">
        <v>-2.9999999329447746E-2</v>
      </c>
      <c r="E475" s="7">
        <v>1427.0999755859375</v>
      </c>
      <c r="F475" s="7" t="s">
        <v>74</v>
      </c>
      <c r="G475" s="7" t="s">
        <v>132</v>
      </c>
      <c r="H475" s="7" t="s">
        <v>132</v>
      </c>
      <c r="I475" s="7" t="s">
        <v>132</v>
      </c>
      <c r="J475" s="7"/>
    </row>
    <row r="476" spans="1:10" ht="15" customHeight="1">
      <c r="A476" s="18" t="s">
        <v>121</v>
      </c>
      <c r="B476" s="18"/>
      <c r="C476" s="7" t="s">
        <v>76</v>
      </c>
      <c r="D476" s="7">
        <v>-3866</v>
      </c>
      <c r="E476" s="7">
        <v>1427.0999755859375</v>
      </c>
      <c r="F476" s="7" t="s">
        <v>74</v>
      </c>
      <c r="G476" s="7" t="s">
        <v>132</v>
      </c>
      <c r="H476" s="7" t="s">
        <v>132</v>
      </c>
      <c r="I476" s="7" t="s">
        <v>132</v>
      </c>
      <c r="J476" s="7"/>
    </row>
    <row r="477" spans="1:10" ht="15" customHeight="1">
      <c r="A477" s="18" t="s">
        <v>121</v>
      </c>
      <c r="B477" s="18"/>
      <c r="C477" s="7" t="s">
        <v>77</v>
      </c>
      <c r="D477" s="7">
        <v>124</v>
      </c>
      <c r="E477" s="7">
        <v>1427.0999755859375</v>
      </c>
      <c r="F477" s="7" t="s">
        <v>74</v>
      </c>
      <c r="G477" s="7" t="s">
        <v>132</v>
      </c>
      <c r="H477" s="7" t="s">
        <v>132</v>
      </c>
      <c r="I477" s="7" t="s">
        <v>132</v>
      </c>
      <c r="J477" s="7"/>
    </row>
    <row r="478" spans="1:10" ht="15" customHeight="1">
      <c r="A478" s="18" t="s">
        <v>121</v>
      </c>
      <c r="B478" s="18"/>
      <c r="C478" s="7" t="s">
        <v>78</v>
      </c>
      <c r="D478" s="7">
        <v>-60</v>
      </c>
      <c r="E478" s="7">
        <v>1427.0999755859375</v>
      </c>
      <c r="F478" s="7" t="s">
        <v>74</v>
      </c>
      <c r="G478" s="7" t="s">
        <v>131</v>
      </c>
      <c r="H478" s="7" t="s">
        <v>132</v>
      </c>
      <c r="I478" s="7" t="s">
        <v>132</v>
      </c>
      <c r="J478" s="7"/>
    </row>
    <row r="479" spans="1:10" ht="15" customHeight="1">
      <c r="A479" s="18" t="s">
        <v>121</v>
      </c>
      <c r="B479" s="18"/>
      <c r="C479" s="7" t="s">
        <v>80</v>
      </c>
      <c r="D479" s="7">
        <v>0</v>
      </c>
      <c r="E479" s="7">
        <v>1427.0999755859375</v>
      </c>
      <c r="F479" s="7" t="s">
        <v>74</v>
      </c>
      <c r="G479" s="7" t="s">
        <v>131</v>
      </c>
      <c r="H479" s="7" t="s">
        <v>132</v>
      </c>
      <c r="I479" s="7" t="s">
        <v>132</v>
      </c>
      <c r="J479" s="7"/>
    </row>
    <row r="480" spans="1:10" ht="15" customHeight="1">
      <c r="A480" s="18" t="s">
        <v>121</v>
      </c>
      <c r="B480" s="18"/>
      <c r="C480" s="7" t="s">
        <v>84</v>
      </c>
      <c r="D480" s="7">
        <v>1600</v>
      </c>
      <c r="E480" s="7">
        <v>1427.0999755859375</v>
      </c>
      <c r="F480" s="7" t="s">
        <v>74</v>
      </c>
      <c r="G480" s="7" t="s">
        <v>132</v>
      </c>
      <c r="H480" s="7" t="s">
        <v>132</v>
      </c>
      <c r="I480" s="7" t="s">
        <v>132</v>
      </c>
      <c r="J480" s="7"/>
    </row>
    <row r="481" spans="1:10" ht="15" customHeight="1">
      <c r="A481" s="18" t="s">
        <v>121</v>
      </c>
      <c r="B481" s="18"/>
      <c r="C481" s="7" t="s">
        <v>35</v>
      </c>
      <c r="D481" s="7">
        <v>4078.5400390625</v>
      </c>
      <c r="E481" s="7">
        <v>1427.0999755859375</v>
      </c>
      <c r="F481" s="7" t="s">
        <v>74</v>
      </c>
      <c r="G481" s="7" t="s">
        <v>133</v>
      </c>
      <c r="H481" s="7" t="s">
        <v>133</v>
      </c>
      <c r="I481" s="7" t="s">
        <v>133</v>
      </c>
      <c r="J481" s="7"/>
    </row>
    <row r="482" spans="1:10" ht="15" customHeight="1">
      <c r="A482" s="18" t="s">
        <v>121</v>
      </c>
      <c r="B482" s="18"/>
      <c r="C482" s="7" t="s">
        <v>17</v>
      </c>
      <c r="D482" s="7">
        <v>0</v>
      </c>
      <c r="E482" s="7">
        <v>1427.0999755859375</v>
      </c>
      <c r="F482" s="7" t="s">
        <v>74</v>
      </c>
      <c r="G482" s="7" t="s">
        <v>133</v>
      </c>
      <c r="H482" s="7" t="s">
        <v>133</v>
      </c>
      <c r="I482" s="7" t="s">
        <v>133</v>
      </c>
      <c r="J482" s="7"/>
    </row>
    <row r="483" spans="1:10" ht="15" customHeight="1">
      <c r="A483" s="18" t="s">
        <v>121</v>
      </c>
      <c r="B483" s="18"/>
      <c r="C483" s="7" t="s">
        <v>76</v>
      </c>
      <c r="D483" s="7">
        <v>-5628</v>
      </c>
      <c r="E483" s="7">
        <v>1427.0999755859375</v>
      </c>
      <c r="F483" s="7" t="s">
        <v>74</v>
      </c>
      <c r="G483" s="7" t="s">
        <v>133</v>
      </c>
      <c r="H483" s="7" t="s">
        <v>133</v>
      </c>
      <c r="I483" s="7" t="s">
        <v>133</v>
      </c>
      <c r="J483" s="7"/>
    </row>
    <row r="484" spans="1:10" ht="15" customHeight="1">
      <c r="A484" s="18" t="s">
        <v>121</v>
      </c>
      <c r="B484" s="18"/>
      <c r="C484" s="7" t="s">
        <v>77</v>
      </c>
      <c r="D484" s="7">
        <v>0</v>
      </c>
      <c r="E484" s="7">
        <v>1427.0999755859375</v>
      </c>
      <c r="F484" s="7" t="s">
        <v>74</v>
      </c>
      <c r="G484" s="7" t="s">
        <v>133</v>
      </c>
      <c r="H484" s="7" t="s">
        <v>133</v>
      </c>
      <c r="I484" s="7" t="s">
        <v>133</v>
      </c>
      <c r="J484" s="7"/>
    </row>
    <row r="485" spans="1:10" ht="15" customHeight="1">
      <c r="A485" s="18" t="s">
        <v>121</v>
      </c>
      <c r="B485" s="18"/>
      <c r="C485" s="7" t="s">
        <v>78</v>
      </c>
      <c r="D485" s="7">
        <v>-60</v>
      </c>
      <c r="E485" s="7">
        <v>1427.0999755859375</v>
      </c>
      <c r="F485" s="7" t="s">
        <v>74</v>
      </c>
      <c r="G485" s="7" t="s">
        <v>132</v>
      </c>
      <c r="H485" s="7" t="s">
        <v>133</v>
      </c>
      <c r="I485" s="7" t="s">
        <v>133</v>
      </c>
      <c r="J485" s="7"/>
    </row>
    <row r="486" spans="1:10" ht="15" customHeight="1">
      <c r="A486" s="18" t="s">
        <v>121</v>
      </c>
      <c r="B486" s="18"/>
      <c r="C486" s="7" t="s">
        <v>80</v>
      </c>
      <c r="D486" s="7">
        <v>138.75999450683594</v>
      </c>
      <c r="E486" s="7">
        <v>1427.0999755859375</v>
      </c>
      <c r="F486" s="7" t="s">
        <v>74</v>
      </c>
      <c r="G486" s="7" t="s">
        <v>132</v>
      </c>
      <c r="H486" s="7" t="s">
        <v>133</v>
      </c>
      <c r="I486" s="7" t="s">
        <v>133</v>
      </c>
      <c r="J486" s="7"/>
    </row>
    <row r="487" spans="1:10" ht="15" customHeight="1">
      <c r="A487" s="18" t="s">
        <v>121</v>
      </c>
      <c r="B487" s="18"/>
      <c r="C487" s="7" t="s">
        <v>84</v>
      </c>
      <c r="D487" s="7">
        <v>1400</v>
      </c>
      <c r="E487" s="7">
        <v>1427.0999755859375</v>
      </c>
      <c r="F487" s="7" t="s">
        <v>74</v>
      </c>
      <c r="G487" s="7" t="s">
        <v>133</v>
      </c>
      <c r="H487" s="7" t="s">
        <v>133</v>
      </c>
      <c r="I487" s="7" t="s">
        <v>133</v>
      </c>
      <c r="J487" s="7"/>
    </row>
    <row r="488" spans="1:10" ht="15" customHeight="1">
      <c r="A488" s="18" t="s">
        <v>121</v>
      </c>
      <c r="B488" s="18"/>
      <c r="C488" s="7" t="s">
        <v>35</v>
      </c>
      <c r="D488" s="7">
        <v>3296.10009765625</v>
      </c>
      <c r="E488" s="7">
        <v>1427.0999755859375</v>
      </c>
      <c r="F488" s="7" t="s">
        <v>74</v>
      </c>
      <c r="G488" s="7" t="s">
        <v>134</v>
      </c>
      <c r="H488" s="7" t="s">
        <v>134</v>
      </c>
      <c r="I488" s="7" t="s">
        <v>134</v>
      </c>
      <c r="J488" s="7"/>
    </row>
    <row r="489" spans="1:10" ht="15" customHeight="1">
      <c r="A489" s="18" t="s">
        <v>121</v>
      </c>
      <c r="B489" s="18"/>
      <c r="C489" s="7" t="s">
        <v>17</v>
      </c>
      <c r="D489" s="7">
        <v>-0.10999999940395355</v>
      </c>
      <c r="E489" s="7">
        <v>1427.0999755859375</v>
      </c>
      <c r="F489" s="7" t="s">
        <v>74</v>
      </c>
      <c r="G489" s="7" t="s">
        <v>134</v>
      </c>
      <c r="H489" s="7" t="s">
        <v>134</v>
      </c>
      <c r="I489" s="7" t="s">
        <v>134</v>
      </c>
      <c r="J489" s="7"/>
    </row>
    <row r="490" spans="1:10" ht="15" customHeight="1">
      <c r="A490" s="18" t="s">
        <v>121</v>
      </c>
      <c r="B490" s="18"/>
      <c r="C490" s="7" t="s">
        <v>76</v>
      </c>
      <c r="D490" s="7">
        <v>-4533</v>
      </c>
      <c r="E490" s="7">
        <v>1427.0999755859375</v>
      </c>
      <c r="F490" s="7" t="s">
        <v>74</v>
      </c>
      <c r="G490" s="7" t="s">
        <v>134</v>
      </c>
      <c r="H490" s="7" t="s">
        <v>134</v>
      </c>
      <c r="I490" s="7" t="s">
        <v>134</v>
      </c>
      <c r="J490" s="7"/>
    </row>
    <row r="491" spans="1:10" ht="15" customHeight="1">
      <c r="A491" s="18" t="s">
        <v>121</v>
      </c>
      <c r="B491" s="18"/>
      <c r="C491" s="7" t="s">
        <v>77</v>
      </c>
      <c r="D491" s="7">
        <v>0</v>
      </c>
      <c r="E491" s="7">
        <v>1427.0999755859375</v>
      </c>
      <c r="F491" s="7" t="s">
        <v>74</v>
      </c>
      <c r="G491" s="7" t="s">
        <v>134</v>
      </c>
      <c r="H491" s="7" t="s">
        <v>134</v>
      </c>
      <c r="I491" s="7" t="s">
        <v>134</v>
      </c>
      <c r="J491" s="7"/>
    </row>
    <row r="492" spans="1:10" ht="15" customHeight="1">
      <c r="A492" s="18" t="s">
        <v>121</v>
      </c>
      <c r="B492" s="18"/>
      <c r="C492" s="7" t="s">
        <v>78</v>
      </c>
      <c r="D492" s="7">
        <v>-60</v>
      </c>
      <c r="E492" s="7">
        <v>1427.0999755859375</v>
      </c>
      <c r="F492" s="7" t="s">
        <v>74</v>
      </c>
      <c r="G492" s="7" t="s">
        <v>133</v>
      </c>
      <c r="H492" s="7" t="s">
        <v>134</v>
      </c>
      <c r="I492" s="7" t="s">
        <v>134</v>
      </c>
      <c r="J492" s="7"/>
    </row>
    <row r="493" spans="1:10" ht="15" customHeight="1">
      <c r="A493" s="18" t="s">
        <v>121</v>
      </c>
      <c r="B493" s="18"/>
      <c r="C493" s="7" t="s">
        <v>80</v>
      </c>
      <c r="D493" s="7">
        <v>951.8499755859375</v>
      </c>
      <c r="E493" s="7">
        <v>1427.0999755859375</v>
      </c>
      <c r="F493" s="7" t="s">
        <v>74</v>
      </c>
      <c r="G493" s="7" t="s">
        <v>133</v>
      </c>
      <c r="H493" s="7" t="s">
        <v>134</v>
      </c>
      <c r="I493" s="7" t="s">
        <v>134</v>
      </c>
      <c r="J493" s="7"/>
    </row>
    <row r="494" spans="1:10" ht="15" customHeight="1">
      <c r="A494" s="18" t="s">
        <v>121</v>
      </c>
      <c r="B494" s="18"/>
      <c r="C494" s="7" t="s">
        <v>35</v>
      </c>
      <c r="D494" s="7">
        <v>3115.72998046875</v>
      </c>
      <c r="E494" s="7">
        <v>1427.0999755859375</v>
      </c>
      <c r="F494" s="7" t="s">
        <v>74</v>
      </c>
      <c r="G494" s="7" t="s">
        <v>135</v>
      </c>
      <c r="H494" s="7" t="s">
        <v>135</v>
      </c>
      <c r="I494" s="7" t="s">
        <v>135</v>
      </c>
      <c r="J494" s="7"/>
    </row>
    <row r="495" spans="1:10" ht="15" customHeight="1">
      <c r="A495" s="18" t="s">
        <v>121</v>
      </c>
      <c r="B495" s="18"/>
      <c r="C495" s="7" t="s">
        <v>17</v>
      </c>
      <c r="D495" s="7">
        <v>-2.9999999329447746E-2</v>
      </c>
      <c r="E495" s="7">
        <v>1427.0999755859375</v>
      </c>
      <c r="F495" s="7" t="s">
        <v>74</v>
      </c>
      <c r="G495" s="7" t="s">
        <v>135</v>
      </c>
      <c r="H495" s="7" t="s">
        <v>135</v>
      </c>
      <c r="I495" s="7" t="s">
        <v>135</v>
      </c>
      <c r="J495" s="7"/>
    </row>
    <row r="496" spans="1:10" ht="15" customHeight="1">
      <c r="A496" s="18" t="s">
        <v>121</v>
      </c>
      <c r="B496" s="18"/>
      <c r="C496" s="7" t="s">
        <v>76</v>
      </c>
      <c r="D496" s="7">
        <v>-3249</v>
      </c>
      <c r="E496" s="7">
        <v>1427.0999755859375</v>
      </c>
      <c r="F496" s="7" t="s">
        <v>74</v>
      </c>
      <c r="G496" s="7" t="s">
        <v>135</v>
      </c>
      <c r="H496" s="7" t="s">
        <v>135</v>
      </c>
      <c r="I496" s="7" t="s">
        <v>135</v>
      </c>
      <c r="J496" s="7"/>
    </row>
    <row r="497" spans="1:10" ht="15" customHeight="1">
      <c r="A497" s="18" t="s">
        <v>121</v>
      </c>
      <c r="B497" s="18"/>
      <c r="C497" s="7" t="s">
        <v>77</v>
      </c>
      <c r="D497" s="7">
        <v>82</v>
      </c>
      <c r="E497" s="7">
        <v>1427.0999755859375</v>
      </c>
      <c r="F497" s="7" t="s">
        <v>74</v>
      </c>
      <c r="G497" s="7" t="s">
        <v>135</v>
      </c>
      <c r="H497" s="7" t="s">
        <v>135</v>
      </c>
      <c r="I497" s="7" t="s">
        <v>135</v>
      </c>
      <c r="J497" s="7"/>
    </row>
    <row r="498" spans="1:10" ht="15" customHeight="1">
      <c r="A498" s="18" t="s">
        <v>121</v>
      </c>
      <c r="B498" s="18"/>
      <c r="C498" s="7" t="s">
        <v>78</v>
      </c>
      <c r="D498" s="7">
        <v>-60</v>
      </c>
      <c r="E498" s="7">
        <v>1427.0999755859375</v>
      </c>
      <c r="F498" s="7" t="s">
        <v>74</v>
      </c>
      <c r="G498" s="7" t="s">
        <v>134</v>
      </c>
      <c r="H498" s="7" t="s">
        <v>135</v>
      </c>
      <c r="I498" s="7" t="s">
        <v>135</v>
      </c>
      <c r="J498" s="7"/>
    </row>
    <row r="499" spans="1:10" ht="15" customHeight="1">
      <c r="A499" s="18" t="s">
        <v>121</v>
      </c>
      <c r="B499" s="18"/>
      <c r="C499" s="7" t="s">
        <v>80</v>
      </c>
      <c r="D499" s="7">
        <v>0</v>
      </c>
      <c r="E499" s="7">
        <v>1427.0999755859375</v>
      </c>
      <c r="F499" s="7" t="s">
        <v>74</v>
      </c>
      <c r="G499" s="7" t="s">
        <v>134</v>
      </c>
      <c r="H499" s="7" t="s">
        <v>135</v>
      </c>
      <c r="I499" s="7" t="s">
        <v>135</v>
      </c>
      <c r="J499" s="7"/>
    </row>
    <row r="500" spans="1:10" ht="15" customHeight="1">
      <c r="A500" s="18" t="s">
        <v>121</v>
      </c>
      <c r="B500" s="18"/>
      <c r="C500" s="7" t="s">
        <v>35</v>
      </c>
      <c r="D500" s="7">
        <v>2820.199951171875</v>
      </c>
      <c r="E500" s="7">
        <v>1427.0999755859375</v>
      </c>
      <c r="F500" s="7" t="s">
        <v>74</v>
      </c>
      <c r="G500" s="7" t="s">
        <v>136</v>
      </c>
      <c r="H500" s="7" t="s">
        <v>136</v>
      </c>
      <c r="I500" s="7" t="s">
        <v>136</v>
      </c>
      <c r="J500" s="7"/>
    </row>
    <row r="501" spans="1:10" ht="15" customHeight="1">
      <c r="A501" s="18" t="s">
        <v>121</v>
      </c>
      <c r="B501" s="18"/>
      <c r="C501" s="7" t="s">
        <v>17</v>
      </c>
      <c r="D501" s="7">
        <v>-0.2800000011920929</v>
      </c>
      <c r="E501" s="7">
        <v>1427.0999755859375</v>
      </c>
      <c r="F501" s="7" t="s">
        <v>74</v>
      </c>
      <c r="G501" s="7" t="s">
        <v>136</v>
      </c>
      <c r="H501" s="7" t="s">
        <v>136</v>
      </c>
      <c r="I501" s="7" t="s">
        <v>136</v>
      </c>
      <c r="J501" s="7"/>
    </row>
    <row r="502" spans="1:10" ht="15" customHeight="1">
      <c r="A502" s="18" t="s">
        <v>121</v>
      </c>
      <c r="B502" s="18"/>
      <c r="C502" s="7" t="s">
        <v>76</v>
      </c>
      <c r="D502" s="7">
        <v>-3059</v>
      </c>
      <c r="E502" s="7">
        <v>1427.0999755859375</v>
      </c>
      <c r="F502" s="7" t="s">
        <v>74</v>
      </c>
      <c r="G502" s="7" t="s">
        <v>136</v>
      </c>
      <c r="H502" s="7" t="s">
        <v>136</v>
      </c>
      <c r="I502" s="7" t="s">
        <v>136</v>
      </c>
      <c r="J502" s="7"/>
    </row>
    <row r="503" spans="1:10" ht="15" customHeight="1">
      <c r="A503" s="18" t="s">
        <v>121</v>
      </c>
      <c r="B503" s="18"/>
      <c r="C503" s="7" t="s">
        <v>77</v>
      </c>
      <c r="D503" s="7">
        <v>27</v>
      </c>
      <c r="E503" s="7">
        <v>1427.0999755859375</v>
      </c>
      <c r="F503" s="7" t="s">
        <v>74</v>
      </c>
      <c r="G503" s="7" t="s">
        <v>136</v>
      </c>
      <c r="H503" s="7" t="s">
        <v>136</v>
      </c>
      <c r="I503" s="7" t="s">
        <v>136</v>
      </c>
      <c r="J503" s="7"/>
    </row>
    <row r="504" spans="1:10" ht="15" customHeight="1">
      <c r="A504" s="18" t="s">
        <v>121</v>
      </c>
      <c r="B504" s="18"/>
      <c r="C504" s="7" t="s">
        <v>78</v>
      </c>
      <c r="D504" s="7">
        <v>-60</v>
      </c>
      <c r="E504" s="7">
        <v>1427.0999755859375</v>
      </c>
      <c r="F504" s="7" t="s">
        <v>74</v>
      </c>
      <c r="G504" s="7" t="s">
        <v>135</v>
      </c>
      <c r="H504" s="7" t="s">
        <v>136</v>
      </c>
      <c r="I504" s="7" t="s">
        <v>136</v>
      </c>
      <c r="J504" s="7"/>
    </row>
    <row r="505" spans="1:10" ht="15" customHeight="1">
      <c r="A505" s="18" t="s">
        <v>121</v>
      </c>
      <c r="B505" s="18"/>
      <c r="C505" s="7" t="s">
        <v>80</v>
      </c>
      <c r="D505" s="7">
        <v>162.6300048828125</v>
      </c>
      <c r="E505" s="7">
        <v>1427.0999755859375</v>
      </c>
      <c r="F505" s="7" t="s">
        <v>74</v>
      </c>
      <c r="G505" s="7" t="s">
        <v>135</v>
      </c>
      <c r="H505" s="7" t="s">
        <v>136</v>
      </c>
      <c r="I505" s="7" t="s">
        <v>136</v>
      </c>
      <c r="J505" s="7"/>
    </row>
    <row r="506" spans="1:10" ht="15" customHeight="1">
      <c r="A506" s="18" t="s">
        <v>121</v>
      </c>
      <c r="B506" s="18"/>
      <c r="C506" s="7" t="s">
        <v>84</v>
      </c>
      <c r="D506" s="7">
        <v>540</v>
      </c>
      <c r="E506" s="7">
        <v>1427.0999755859375</v>
      </c>
      <c r="F506" s="7" t="s">
        <v>74</v>
      </c>
      <c r="G506" s="7" t="s">
        <v>136</v>
      </c>
      <c r="H506" s="7" t="s">
        <v>136</v>
      </c>
      <c r="I506" s="7" t="s">
        <v>136</v>
      </c>
      <c r="J506" s="7"/>
    </row>
    <row r="507" spans="1:10" ht="15" customHeight="1">
      <c r="A507" s="18" t="s">
        <v>121</v>
      </c>
      <c r="B507" s="18"/>
      <c r="C507" s="7" t="s">
        <v>35</v>
      </c>
      <c r="D507" s="7">
        <v>4093.1298828125</v>
      </c>
      <c r="E507" s="7">
        <v>1427.0999755859375</v>
      </c>
      <c r="F507" s="7" t="s">
        <v>74</v>
      </c>
      <c r="G507" s="7" t="s">
        <v>137</v>
      </c>
      <c r="H507" s="7" t="s">
        <v>137</v>
      </c>
      <c r="I507" s="7" t="s">
        <v>137</v>
      </c>
      <c r="J507" s="7"/>
    </row>
    <row r="508" spans="1:10" ht="15" customHeight="1">
      <c r="A508" s="18" t="s">
        <v>121</v>
      </c>
      <c r="B508" s="18"/>
      <c r="C508" s="7" t="s">
        <v>17</v>
      </c>
      <c r="D508" s="7">
        <v>-0.25</v>
      </c>
      <c r="E508" s="7">
        <v>1427.0999755859375</v>
      </c>
      <c r="F508" s="7" t="s">
        <v>74</v>
      </c>
      <c r="G508" s="7" t="s">
        <v>137</v>
      </c>
      <c r="H508" s="7" t="s">
        <v>137</v>
      </c>
      <c r="I508" s="7" t="s">
        <v>137</v>
      </c>
      <c r="J508" s="7"/>
    </row>
    <row r="509" spans="1:10" ht="15" customHeight="1">
      <c r="A509" s="18" t="s">
        <v>121</v>
      </c>
      <c r="B509" s="18"/>
      <c r="C509" s="7" t="s">
        <v>76</v>
      </c>
      <c r="D509" s="7">
        <v>-4034</v>
      </c>
      <c r="E509" s="7">
        <v>1427.0999755859375</v>
      </c>
      <c r="F509" s="7" t="s">
        <v>74</v>
      </c>
      <c r="G509" s="7" t="s">
        <v>137</v>
      </c>
      <c r="H509" s="7" t="s">
        <v>137</v>
      </c>
      <c r="I509" s="7" t="s">
        <v>137</v>
      </c>
      <c r="J509" s="7"/>
    </row>
    <row r="510" spans="1:10" ht="15" customHeight="1">
      <c r="A510" s="18" t="s">
        <v>121</v>
      </c>
      <c r="B510" s="18"/>
      <c r="C510" s="7" t="s">
        <v>77</v>
      </c>
      <c r="D510" s="7">
        <v>0</v>
      </c>
      <c r="E510" s="7">
        <v>1427.0999755859375</v>
      </c>
      <c r="F510" s="7" t="s">
        <v>74</v>
      </c>
      <c r="G510" s="7" t="s">
        <v>137</v>
      </c>
      <c r="H510" s="7" t="s">
        <v>137</v>
      </c>
      <c r="I510" s="7" t="s">
        <v>137</v>
      </c>
      <c r="J510" s="7"/>
    </row>
    <row r="511" spans="1:10" ht="15" customHeight="1">
      <c r="A511" s="18" t="s">
        <v>121</v>
      </c>
      <c r="B511" s="18"/>
      <c r="C511" s="7" t="s">
        <v>78</v>
      </c>
      <c r="D511" s="7">
        <v>-60</v>
      </c>
      <c r="E511" s="7">
        <v>1427.0999755859375</v>
      </c>
      <c r="F511" s="7" t="s">
        <v>74</v>
      </c>
      <c r="G511" s="7" t="s">
        <v>136</v>
      </c>
      <c r="H511" s="7" t="s">
        <v>137</v>
      </c>
      <c r="I511" s="7" t="s">
        <v>137</v>
      </c>
      <c r="J511" s="7"/>
    </row>
    <row r="512" spans="1:10" ht="15" customHeight="1">
      <c r="A512" s="18" t="s">
        <v>121</v>
      </c>
      <c r="B512" s="18"/>
      <c r="C512" s="7" t="s">
        <v>80</v>
      </c>
      <c r="D512" s="7">
        <v>0</v>
      </c>
      <c r="E512" s="7">
        <v>1427.0999755859375</v>
      </c>
      <c r="F512" s="7" t="s">
        <v>74</v>
      </c>
      <c r="G512" s="7" t="s">
        <v>136</v>
      </c>
      <c r="H512" s="7" t="s">
        <v>137</v>
      </c>
      <c r="I512" s="7" t="s">
        <v>137</v>
      </c>
      <c r="J512" s="7"/>
    </row>
    <row r="513" spans="1:10" ht="15" customHeight="1">
      <c r="A513" s="18" t="s">
        <v>121</v>
      </c>
      <c r="B513" s="18"/>
      <c r="C513" s="7" t="s">
        <v>80</v>
      </c>
      <c r="D513" s="7">
        <v>20</v>
      </c>
      <c r="E513" s="7">
        <v>1427.0999755859375</v>
      </c>
      <c r="F513" s="7" t="s">
        <v>74</v>
      </c>
      <c r="G513" s="7" t="s">
        <v>137</v>
      </c>
      <c r="H513" s="7" t="s">
        <v>137</v>
      </c>
      <c r="I513" s="7" t="s">
        <v>137</v>
      </c>
      <c r="J513" s="7"/>
    </row>
    <row r="514" spans="1:10" ht="15" customHeight="1">
      <c r="A514" s="18" t="s">
        <v>121</v>
      </c>
      <c r="B514" s="18"/>
      <c r="C514" s="7" t="s">
        <v>35</v>
      </c>
      <c r="D514" s="7">
        <v>2681.830078125</v>
      </c>
      <c r="E514" s="7">
        <v>1427.0999755859375</v>
      </c>
      <c r="F514" s="7" t="s">
        <v>74</v>
      </c>
      <c r="G514" s="7" t="s">
        <v>138</v>
      </c>
      <c r="H514" s="7" t="s">
        <v>138</v>
      </c>
      <c r="I514" s="7" t="s">
        <v>138</v>
      </c>
      <c r="J514" s="7"/>
    </row>
    <row r="515" spans="1:10" ht="15" customHeight="1">
      <c r="A515" s="18" t="s">
        <v>121</v>
      </c>
      <c r="B515" s="18"/>
      <c r="C515" s="7" t="s">
        <v>17</v>
      </c>
      <c r="D515" s="7">
        <v>0</v>
      </c>
      <c r="E515" s="7">
        <v>1427.0999755859375</v>
      </c>
      <c r="F515" s="7" t="s">
        <v>74</v>
      </c>
      <c r="G515" s="7" t="s">
        <v>138</v>
      </c>
      <c r="H515" s="7" t="s">
        <v>138</v>
      </c>
      <c r="I515" s="7" t="s">
        <v>138</v>
      </c>
      <c r="J515" s="7"/>
    </row>
    <row r="516" spans="1:10" ht="15" customHeight="1">
      <c r="A516" s="18" t="s">
        <v>121</v>
      </c>
      <c r="B516" s="18"/>
      <c r="C516" s="7" t="s">
        <v>76</v>
      </c>
      <c r="D516" s="7">
        <v>-3528</v>
      </c>
      <c r="E516" s="7">
        <v>1427.0999755859375</v>
      </c>
      <c r="F516" s="7" t="s">
        <v>74</v>
      </c>
      <c r="G516" s="7" t="s">
        <v>138</v>
      </c>
      <c r="H516" s="7" t="s">
        <v>138</v>
      </c>
      <c r="I516" s="7" t="s">
        <v>138</v>
      </c>
      <c r="J516" s="7"/>
    </row>
    <row r="517" spans="1:10" ht="15" customHeight="1">
      <c r="A517" s="18" t="s">
        <v>121</v>
      </c>
      <c r="B517" s="18"/>
      <c r="C517" s="7" t="s">
        <v>77</v>
      </c>
      <c r="D517" s="7">
        <v>0</v>
      </c>
      <c r="E517" s="7">
        <v>1427.0999755859375</v>
      </c>
      <c r="F517" s="7" t="s">
        <v>74</v>
      </c>
      <c r="G517" s="7" t="s">
        <v>138</v>
      </c>
      <c r="H517" s="7" t="s">
        <v>138</v>
      </c>
      <c r="I517" s="7" t="s">
        <v>138</v>
      </c>
      <c r="J517" s="7"/>
    </row>
    <row r="518" spans="1:10" ht="15" customHeight="1">
      <c r="A518" s="18" t="s">
        <v>121</v>
      </c>
      <c r="B518" s="18"/>
      <c r="C518" s="7" t="s">
        <v>78</v>
      </c>
      <c r="D518" s="7">
        <v>-60</v>
      </c>
      <c r="E518" s="7">
        <v>1427.0999755859375</v>
      </c>
      <c r="F518" s="7" t="s">
        <v>74</v>
      </c>
      <c r="G518" s="7" t="s">
        <v>137</v>
      </c>
      <c r="H518" s="7" t="s">
        <v>138</v>
      </c>
      <c r="I518" s="7" t="s">
        <v>138</v>
      </c>
      <c r="J518" s="7"/>
    </row>
    <row r="519" spans="1:10" ht="15" customHeight="1">
      <c r="A519" s="18" t="s">
        <v>121</v>
      </c>
      <c r="B519" s="18"/>
      <c r="C519" s="7" t="s">
        <v>80</v>
      </c>
      <c r="D519" s="7">
        <v>937.4000244140625</v>
      </c>
      <c r="E519" s="7">
        <v>1427.0999755859375</v>
      </c>
      <c r="F519" s="7" t="s">
        <v>74</v>
      </c>
      <c r="G519" s="7" t="s">
        <v>137</v>
      </c>
      <c r="H519" s="7" t="s">
        <v>138</v>
      </c>
      <c r="I519" s="7" t="s">
        <v>138</v>
      </c>
      <c r="J519" s="7"/>
    </row>
    <row r="520" spans="1:10" ht="15" customHeight="1">
      <c r="A520" s="18" t="s">
        <v>121</v>
      </c>
      <c r="B520" s="18"/>
      <c r="C520" s="7" t="s">
        <v>35</v>
      </c>
      <c r="D520" s="7">
        <v>4050.679931640625</v>
      </c>
      <c r="E520" s="7">
        <v>1427.0999755859375</v>
      </c>
      <c r="F520" s="7" t="s">
        <v>74</v>
      </c>
      <c r="G520" s="7" t="s">
        <v>139</v>
      </c>
      <c r="H520" s="7" t="s">
        <v>139</v>
      </c>
      <c r="I520" s="7" t="s">
        <v>139</v>
      </c>
      <c r="J520" s="7"/>
    </row>
    <row r="521" spans="1:10" ht="15" customHeight="1">
      <c r="A521" s="18" t="s">
        <v>121</v>
      </c>
      <c r="B521" s="18"/>
      <c r="C521" s="7" t="s">
        <v>17</v>
      </c>
      <c r="D521" s="7">
        <v>-2.9999999329447746E-2</v>
      </c>
      <c r="E521" s="7">
        <v>1427.0999755859375</v>
      </c>
      <c r="F521" s="7" t="s">
        <v>74</v>
      </c>
      <c r="G521" s="7" t="s">
        <v>139</v>
      </c>
      <c r="H521" s="7" t="s">
        <v>139</v>
      </c>
      <c r="I521" s="7" t="s">
        <v>139</v>
      </c>
      <c r="J521" s="7"/>
    </row>
    <row r="522" spans="1:10" ht="15" customHeight="1">
      <c r="A522" s="18" t="s">
        <v>121</v>
      </c>
      <c r="B522" s="18"/>
      <c r="C522" s="7" t="s">
        <v>76</v>
      </c>
      <c r="D522" s="7">
        <v>-5079</v>
      </c>
      <c r="E522" s="7">
        <v>1427.0999755859375</v>
      </c>
      <c r="F522" s="7" t="s">
        <v>74</v>
      </c>
      <c r="G522" s="7" t="s">
        <v>139</v>
      </c>
      <c r="H522" s="7" t="s">
        <v>139</v>
      </c>
      <c r="I522" s="7" t="s">
        <v>139</v>
      </c>
      <c r="J522" s="7"/>
    </row>
    <row r="523" spans="1:10" ht="15" customHeight="1">
      <c r="A523" s="18" t="s">
        <v>121</v>
      </c>
      <c r="B523" s="18"/>
      <c r="C523" s="7" t="s">
        <v>77</v>
      </c>
      <c r="D523" s="7">
        <v>148</v>
      </c>
      <c r="E523" s="7">
        <v>1427.0999755859375</v>
      </c>
      <c r="F523" s="7" t="s">
        <v>74</v>
      </c>
      <c r="G523" s="7" t="s">
        <v>139</v>
      </c>
      <c r="H523" s="7" t="s">
        <v>139</v>
      </c>
      <c r="I523" s="7" t="s">
        <v>139</v>
      </c>
      <c r="J523" s="7"/>
    </row>
    <row r="524" spans="1:10" ht="15" customHeight="1">
      <c r="A524" s="18" t="s">
        <v>121</v>
      </c>
      <c r="B524" s="18"/>
      <c r="C524" s="7" t="s">
        <v>78</v>
      </c>
      <c r="D524" s="7">
        <v>-60</v>
      </c>
      <c r="E524" s="7">
        <v>1427.0999755859375</v>
      </c>
      <c r="F524" s="7" t="s">
        <v>74</v>
      </c>
      <c r="G524" s="7" t="s">
        <v>138</v>
      </c>
      <c r="H524" s="7" t="s">
        <v>139</v>
      </c>
      <c r="I524" s="7" t="s">
        <v>139</v>
      </c>
      <c r="J524" s="7"/>
    </row>
    <row r="525" spans="1:10" ht="15" customHeight="1">
      <c r="A525" s="18" t="s">
        <v>121</v>
      </c>
      <c r="B525" s="18"/>
      <c r="C525" s="7" t="s">
        <v>80</v>
      </c>
      <c r="D525" s="7">
        <v>0</v>
      </c>
      <c r="E525" s="7">
        <v>1427.0999755859375</v>
      </c>
      <c r="F525" s="7" t="s">
        <v>74</v>
      </c>
      <c r="G525" s="7" t="s">
        <v>138</v>
      </c>
      <c r="H525" s="7" t="s">
        <v>139</v>
      </c>
      <c r="I525" s="7" t="s">
        <v>139</v>
      </c>
      <c r="J525" s="7"/>
    </row>
    <row r="526" spans="1:10" ht="15" customHeight="1">
      <c r="A526" s="18" t="s">
        <v>121</v>
      </c>
      <c r="B526" s="18"/>
      <c r="C526" s="7" t="s">
        <v>35</v>
      </c>
      <c r="D526" s="7">
        <v>3593.14990234375</v>
      </c>
      <c r="E526" s="7">
        <v>1427.0999755859375</v>
      </c>
      <c r="F526" s="7" t="s">
        <v>74</v>
      </c>
      <c r="G526" s="7" t="s">
        <v>140</v>
      </c>
      <c r="H526" s="7" t="s">
        <v>140</v>
      </c>
      <c r="I526" s="7" t="s">
        <v>140</v>
      </c>
      <c r="J526" s="7"/>
    </row>
    <row r="527" spans="1:10" ht="15" customHeight="1">
      <c r="A527" s="18" t="s">
        <v>121</v>
      </c>
      <c r="B527" s="18"/>
      <c r="C527" s="7" t="s">
        <v>17</v>
      </c>
      <c r="D527" s="7">
        <v>0</v>
      </c>
      <c r="E527" s="7">
        <v>1427.0999755859375</v>
      </c>
      <c r="F527" s="7" t="s">
        <v>74</v>
      </c>
      <c r="G527" s="7" t="s">
        <v>140</v>
      </c>
      <c r="H527" s="7" t="s">
        <v>140</v>
      </c>
      <c r="I527" s="7" t="s">
        <v>140</v>
      </c>
      <c r="J527" s="7"/>
    </row>
    <row r="528" spans="1:10" ht="15" customHeight="1">
      <c r="A528" s="18" t="s">
        <v>121</v>
      </c>
      <c r="B528" s="18"/>
      <c r="C528" s="7" t="s">
        <v>76</v>
      </c>
      <c r="D528" s="7">
        <v>-3739</v>
      </c>
      <c r="E528" s="7">
        <v>1427.0999755859375</v>
      </c>
      <c r="F528" s="7" t="s">
        <v>74</v>
      </c>
      <c r="G528" s="7" t="s">
        <v>140</v>
      </c>
      <c r="H528" s="7" t="s">
        <v>140</v>
      </c>
      <c r="I528" s="7" t="s">
        <v>140</v>
      </c>
      <c r="J528" s="7"/>
    </row>
    <row r="529" spans="1:10" ht="15" customHeight="1">
      <c r="A529" s="18" t="s">
        <v>121</v>
      </c>
      <c r="B529" s="18"/>
      <c r="C529" s="7" t="s">
        <v>77</v>
      </c>
      <c r="D529" s="7">
        <v>216</v>
      </c>
      <c r="E529" s="7">
        <v>1427.0999755859375</v>
      </c>
      <c r="F529" s="7" t="s">
        <v>74</v>
      </c>
      <c r="G529" s="7" t="s">
        <v>140</v>
      </c>
      <c r="H529" s="7" t="s">
        <v>140</v>
      </c>
      <c r="I529" s="7" t="s">
        <v>140</v>
      </c>
      <c r="J529" s="7"/>
    </row>
    <row r="530" spans="1:10" ht="15" customHeight="1">
      <c r="A530" s="18" t="s">
        <v>121</v>
      </c>
      <c r="B530" s="18"/>
      <c r="C530" s="7" t="s">
        <v>78</v>
      </c>
      <c r="D530" s="7">
        <v>-60</v>
      </c>
      <c r="E530" s="7">
        <v>1427.0999755859375</v>
      </c>
      <c r="F530" s="7" t="s">
        <v>74</v>
      </c>
      <c r="G530" s="7" t="s">
        <v>139</v>
      </c>
      <c r="H530" s="7" t="s">
        <v>140</v>
      </c>
      <c r="I530" s="7" t="s">
        <v>140</v>
      </c>
      <c r="J530" s="7"/>
    </row>
    <row r="531" spans="1:10" ht="15" customHeight="1">
      <c r="A531" s="18" t="s">
        <v>121</v>
      </c>
      <c r="B531" s="18"/>
      <c r="C531" s="7" t="s">
        <v>80</v>
      </c>
      <c r="D531" s="7">
        <v>979.42999267578125</v>
      </c>
      <c r="E531" s="7">
        <v>1427.0999755859375</v>
      </c>
      <c r="F531" s="7" t="s">
        <v>74</v>
      </c>
      <c r="G531" s="7" t="s">
        <v>139</v>
      </c>
      <c r="H531" s="7" t="s">
        <v>140</v>
      </c>
      <c r="I531" s="7" t="s">
        <v>140</v>
      </c>
      <c r="J531" s="7"/>
    </row>
    <row r="532" spans="1:10" ht="15" customHeight="1">
      <c r="A532" s="18" t="s">
        <v>121</v>
      </c>
      <c r="B532" s="18"/>
      <c r="C532" s="7" t="s">
        <v>35</v>
      </c>
      <c r="D532" s="7">
        <v>3107.110107421875</v>
      </c>
      <c r="E532" s="7">
        <v>1427.0999755859375</v>
      </c>
      <c r="F532" s="7" t="s">
        <v>74</v>
      </c>
      <c r="G532" s="7" t="s">
        <v>141</v>
      </c>
      <c r="H532" s="7" t="s">
        <v>141</v>
      </c>
      <c r="I532" s="7" t="s">
        <v>141</v>
      </c>
      <c r="J532" s="7"/>
    </row>
    <row r="533" spans="1:10" ht="15" customHeight="1">
      <c r="A533" s="18" t="s">
        <v>121</v>
      </c>
      <c r="B533" s="18"/>
      <c r="C533" s="7" t="s">
        <v>17</v>
      </c>
      <c r="D533" s="7">
        <v>-5.000000074505806E-2</v>
      </c>
      <c r="E533" s="7">
        <v>1427.0999755859375</v>
      </c>
      <c r="F533" s="7" t="s">
        <v>74</v>
      </c>
      <c r="G533" s="7" t="s">
        <v>141</v>
      </c>
      <c r="H533" s="7" t="s">
        <v>141</v>
      </c>
      <c r="I533" s="7" t="s">
        <v>141</v>
      </c>
      <c r="J533" s="7"/>
    </row>
    <row r="534" spans="1:10" ht="15" customHeight="1">
      <c r="A534" s="18" t="s">
        <v>121</v>
      </c>
      <c r="B534" s="18"/>
      <c r="C534" s="7" t="s">
        <v>76</v>
      </c>
      <c r="D534" s="7">
        <v>-3125</v>
      </c>
      <c r="E534" s="7">
        <v>1427.0999755859375</v>
      </c>
      <c r="F534" s="7" t="s">
        <v>74</v>
      </c>
      <c r="G534" s="7" t="s">
        <v>141</v>
      </c>
      <c r="H534" s="7" t="s">
        <v>141</v>
      </c>
      <c r="I534" s="7" t="s">
        <v>141</v>
      </c>
      <c r="J534" s="7"/>
    </row>
    <row r="535" spans="1:10" ht="15" customHeight="1">
      <c r="A535" s="18" t="s">
        <v>121</v>
      </c>
      <c r="B535" s="18"/>
      <c r="C535" s="7" t="s">
        <v>77</v>
      </c>
      <c r="D535" s="7">
        <v>54</v>
      </c>
      <c r="E535" s="7">
        <v>1427.0999755859375</v>
      </c>
      <c r="F535" s="7" t="s">
        <v>74</v>
      </c>
      <c r="G535" s="7" t="s">
        <v>141</v>
      </c>
      <c r="H535" s="7" t="s">
        <v>141</v>
      </c>
      <c r="I535" s="7" t="s">
        <v>141</v>
      </c>
      <c r="J535" s="7"/>
    </row>
    <row r="536" spans="1:10" ht="15" customHeight="1">
      <c r="A536" s="18" t="s">
        <v>121</v>
      </c>
      <c r="B536" s="18"/>
      <c r="C536" s="7" t="s">
        <v>78</v>
      </c>
      <c r="D536" s="7">
        <v>-60</v>
      </c>
      <c r="E536" s="7">
        <v>1427.0999755859375</v>
      </c>
      <c r="F536" s="7" t="s">
        <v>74</v>
      </c>
      <c r="G536" s="7" t="s">
        <v>140</v>
      </c>
      <c r="H536" s="7" t="s">
        <v>141</v>
      </c>
      <c r="I536" s="7" t="s">
        <v>141</v>
      </c>
      <c r="J536" s="7"/>
    </row>
    <row r="537" spans="1:10" ht="15" customHeight="1">
      <c r="A537" s="18" t="s">
        <v>121</v>
      </c>
      <c r="B537" s="18"/>
      <c r="C537" s="7" t="s">
        <v>80</v>
      </c>
      <c r="D537" s="7">
        <v>402.77999877929687</v>
      </c>
      <c r="E537" s="7">
        <v>1427.0999755859375</v>
      </c>
      <c r="F537" s="7" t="s">
        <v>74</v>
      </c>
      <c r="G537" s="7" t="s">
        <v>140</v>
      </c>
      <c r="H537" s="7" t="s">
        <v>141</v>
      </c>
      <c r="I537" s="7" t="s">
        <v>141</v>
      </c>
      <c r="J537" s="7"/>
    </row>
    <row r="538" spans="1:10" ht="15" customHeight="1">
      <c r="A538" s="18" t="s">
        <v>121</v>
      </c>
      <c r="B538" s="18"/>
      <c r="C538" s="7" t="s">
        <v>35</v>
      </c>
      <c r="D538" s="7">
        <v>2763.949951171875</v>
      </c>
      <c r="E538" s="7">
        <v>1427.0999755859375</v>
      </c>
      <c r="F538" s="7" t="s">
        <v>74</v>
      </c>
      <c r="G538" s="7" t="s">
        <v>142</v>
      </c>
      <c r="H538" s="7" t="s">
        <v>142</v>
      </c>
      <c r="I538" s="7" t="s">
        <v>142</v>
      </c>
      <c r="J538" s="7"/>
    </row>
    <row r="539" spans="1:10" ht="15" customHeight="1">
      <c r="A539" s="18" t="s">
        <v>121</v>
      </c>
      <c r="B539" s="18"/>
      <c r="C539" s="7" t="s">
        <v>17</v>
      </c>
      <c r="D539" s="7">
        <v>0</v>
      </c>
      <c r="E539" s="7">
        <v>1427.0999755859375</v>
      </c>
      <c r="F539" s="7" t="s">
        <v>74</v>
      </c>
      <c r="G539" s="7" t="s">
        <v>142</v>
      </c>
      <c r="H539" s="7" t="s">
        <v>142</v>
      </c>
      <c r="I539" s="7" t="s">
        <v>142</v>
      </c>
      <c r="J539" s="7"/>
    </row>
    <row r="540" spans="1:10" ht="15" customHeight="1">
      <c r="A540" s="18" t="s">
        <v>121</v>
      </c>
      <c r="B540" s="18"/>
      <c r="C540" s="7" t="s">
        <v>76</v>
      </c>
      <c r="D540" s="7">
        <v>-3250</v>
      </c>
      <c r="E540" s="7">
        <v>1427.0999755859375</v>
      </c>
      <c r="F540" s="7" t="s">
        <v>74</v>
      </c>
      <c r="G540" s="7" t="s">
        <v>142</v>
      </c>
      <c r="H540" s="7" t="s">
        <v>142</v>
      </c>
      <c r="I540" s="7" t="s">
        <v>142</v>
      </c>
      <c r="J540" s="7"/>
    </row>
    <row r="541" spans="1:10" ht="15" customHeight="1">
      <c r="A541" s="18" t="s">
        <v>121</v>
      </c>
      <c r="B541" s="18"/>
      <c r="C541" s="7" t="s">
        <v>77</v>
      </c>
      <c r="D541" s="7">
        <v>81</v>
      </c>
      <c r="E541" s="7">
        <v>1427.0999755859375</v>
      </c>
      <c r="F541" s="7" t="s">
        <v>74</v>
      </c>
      <c r="G541" s="7" t="s">
        <v>142</v>
      </c>
      <c r="H541" s="7" t="s">
        <v>142</v>
      </c>
      <c r="I541" s="7" t="s">
        <v>142</v>
      </c>
      <c r="J541" s="7"/>
    </row>
    <row r="542" spans="1:10" ht="15" customHeight="1">
      <c r="A542" s="18" t="s">
        <v>121</v>
      </c>
      <c r="B542" s="18"/>
      <c r="C542" s="7" t="s">
        <v>78</v>
      </c>
      <c r="D542" s="7">
        <v>-60</v>
      </c>
      <c r="E542" s="7">
        <v>1427.0999755859375</v>
      </c>
      <c r="F542" s="7" t="s">
        <v>74</v>
      </c>
      <c r="G542" s="7" t="s">
        <v>141</v>
      </c>
      <c r="H542" s="7" t="s">
        <v>142</v>
      </c>
      <c r="I542" s="7" t="s">
        <v>142</v>
      </c>
      <c r="J542" s="7"/>
    </row>
    <row r="543" spans="1:10" ht="15" customHeight="1">
      <c r="A543" s="18" t="s">
        <v>121</v>
      </c>
      <c r="B543" s="18"/>
      <c r="C543" s="7" t="s">
        <v>80</v>
      </c>
      <c r="D543" s="7">
        <v>0</v>
      </c>
      <c r="E543" s="7">
        <v>1427.0999755859375</v>
      </c>
      <c r="F543" s="7" t="s">
        <v>74</v>
      </c>
      <c r="G543" s="7" t="s">
        <v>141</v>
      </c>
      <c r="H543" s="7" t="s">
        <v>142</v>
      </c>
      <c r="I543" s="7" t="s">
        <v>142</v>
      </c>
      <c r="J543" s="7"/>
    </row>
    <row r="544" spans="1:10" ht="15" customHeight="1">
      <c r="A544" s="18" t="s">
        <v>121</v>
      </c>
      <c r="B544" s="18"/>
      <c r="C544" s="7" t="s">
        <v>35</v>
      </c>
      <c r="D544" s="7">
        <v>3987.969970703125</v>
      </c>
      <c r="E544" s="7">
        <v>1427.0999755859375</v>
      </c>
      <c r="F544" s="7" t="s">
        <v>74</v>
      </c>
      <c r="G544" s="7" t="s">
        <v>143</v>
      </c>
      <c r="H544" s="7" t="s">
        <v>143</v>
      </c>
      <c r="I544" s="7" t="s">
        <v>143</v>
      </c>
      <c r="J544" s="7"/>
    </row>
    <row r="545" spans="1:10" ht="15" customHeight="1">
      <c r="A545" s="18" t="s">
        <v>121</v>
      </c>
      <c r="B545" s="18"/>
      <c r="C545" s="7" t="s">
        <v>17</v>
      </c>
      <c r="D545" s="7">
        <v>-0.15999999642372131</v>
      </c>
      <c r="E545" s="7">
        <v>1427.0999755859375</v>
      </c>
      <c r="F545" s="7" t="s">
        <v>74</v>
      </c>
      <c r="G545" s="7" t="s">
        <v>143</v>
      </c>
      <c r="H545" s="7" t="s">
        <v>143</v>
      </c>
      <c r="I545" s="7" t="s">
        <v>143</v>
      </c>
      <c r="J545" s="7"/>
    </row>
    <row r="546" spans="1:10" ht="15" customHeight="1">
      <c r="A546" s="18" t="s">
        <v>121</v>
      </c>
      <c r="B546" s="18"/>
      <c r="C546" s="7" t="s">
        <v>76</v>
      </c>
      <c r="D546" s="7">
        <v>-4867</v>
      </c>
      <c r="E546" s="7">
        <v>1427.0999755859375</v>
      </c>
      <c r="F546" s="7" t="s">
        <v>74</v>
      </c>
      <c r="G546" s="7" t="s">
        <v>143</v>
      </c>
      <c r="H546" s="7" t="s">
        <v>143</v>
      </c>
      <c r="I546" s="7" t="s">
        <v>143</v>
      </c>
      <c r="J546" s="7"/>
    </row>
    <row r="547" spans="1:10" ht="15" customHeight="1">
      <c r="A547" s="18" t="s">
        <v>121</v>
      </c>
      <c r="B547" s="18"/>
      <c r="C547" s="7" t="s">
        <v>77</v>
      </c>
      <c r="D547" s="7">
        <v>116</v>
      </c>
      <c r="E547" s="7">
        <v>1427.0999755859375</v>
      </c>
      <c r="F547" s="7" t="s">
        <v>74</v>
      </c>
      <c r="G547" s="7" t="s">
        <v>143</v>
      </c>
      <c r="H547" s="7" t="s">
        <v>143</v>
      </c>
      <c r="I547" s="7" t="s">
        <v>143</v>
      </c>
      <c r="J547" s="7"/>
    </row>
    <row r="548" spans="1:10" ht="15" customHeight="1">
      <c r="A548" s="18" t="s">
        <v>121</v>
      </c>
      <c r="B548" s="18"/>
      <c r="C548" s="7" t="s">
        <v>78</v>
      </c>
      <c r="D548" s="7">
        <v>-60</v>
      </c>
      <c r="E548" s="7">
        <v>1427.0999755859375</v>
      </c>
      <c r="F548" s="7" t="s">
        <v>74</v>
      </c>
      <c r="G548" s="7" t="s">
        <v>142</v>
      </c>
      <c r="H548" s="7" t="s">
        <v>143</v>
      </c>
      <c r="I548" s="7" t="s">
        <v>143</v>
      </c>
      <c r="J548" s="7"/>
    </row>
    <row r="549" spans="1:10" ht="15" customHeight="1">
      <c r="A549" s="18" t="s">
        <v>121</v>
      </c>
      <c r="B549" s="18"/>
      <c r="C549" s="7" t="s">
        <v>80</v>
      </c>
      <c r="D549" s="7">
        <v>0</v>
      </c>
      <c r="E549" s="7">
        <v>1427.0999755859375</v>
      </c>
      <c r="F549" s="7" t="s">
        <v>74</v>
      </c>
      <c r="G549" s="7" t="s">
        <v>142</v>
      </c>
      <c r="H549" s="7" t="s">
        <v>143</v>
      </c>
      <c r="I549" s="7" t="s">
        <v>143</v>
      </c>
      <c r="J549" s="7"/>
    </row>
    <row r="550" spans="1:10" ht="15" customHeight="1">
      <c r="A550" s="18" t="s">
        <v>121</v>
      </c>
      <c r="B550" s="18"/>
      <c r="C550" s="7" t="s">
        <v>84</v>
      </c>
      <c r="D550" s="7">
        <v>1100</v>
      </c>
      <c r="E550" s="7">
        <v>1427.0999755859375</v>
      </c>
      <c r="F550" s="7" t="s">
        <v>74</v>
      </c>
      <c r="G550" s="7" t="s">
        <v>143</v>
      </c>
      <c r="H550" s="7" t="s">
        <v>143</v>
      </c>
      <c r="I550" s="7" t="s">
        <v>143</v>
      </c>
      <c r="J550" s="7"/>
    </row>
    <row r="551" spans="1:10" ht="15" customHeight="1">
      <c r="A551" s="18" t="s">
        <v>121</v>
      </c>
      <c r="B551" s="18"/>
      <c r="C551" s="7" t="s">
        <v>35</v>
      </c>
      <c r="D551" s="7">
        <v>1492.1400146484375</v>
      </c>
      <c r="E551" s="7">
        <v>1427.0999755859375</v>
      </c>
      <c r="F551" s="7" t="s">
        <v>74</v>
      </c>
      <c r="G551" s="7" t="s">
        <v>144</v>
      </c>
      <c r="H551" s="7" t="s">
        <v>144</v>
      </c>
      <c r="I551" s="7" t="s">
        <v>144</v>
      </c>
      <c r="J551" s="7"/>
    </row>
    <row r="552" spans="1:10" ht="15" customHeight="1">
      <c r="A552" s="18" t="s">
        <v>121</v>
      </c>
      <c r="B552" s="18"/>
      <c r="C552" s="7" t="s">
        <v>17</v>
      </c>
      <c r="D552" s="7">
        <v>0</v>
      </c>
      <c r="E552" s="7">
        <v>1427.0999755859375</v>
      </c>
      <c r="F552" s="7" t="s">
        <v>74</v>
      </c>
      <c r="G552" s="7" t="s">
        <v>144</v>
      </c>
      <c r="H552" s="7" t="s">
        <v>144</v>
      </c>
      <c r="I552" s="7" t="s">
        <v>144</v>
      </c>
      <c r="J552" s="7"/>
    </row>
    <row r="553" spans="1:10" ht="15" customHeight="1">
      <c r="A553" s="18" t="s">
        <v>121</v>
      </c>
      <c r="B553" s="18"/>
      <c r="C553" s="7" t="s">
        <v>76</v>
      </c>
      <c r="D553" s="7">
        <v>-1788</v>
      </c>
      <c r="E553" s="7">
        <v>1427.0999755859375</v>
      </c>
      <c r="F553" s="7" t="s">
        <v>74</v>
      </c>
      <c r="G553" s="7" t="s">
        <v>144</v>
      </c>
      <c r="H553" s="7" t="s">
        <v>144</v>
      </c>
      <c r="I553" s="7" t="s">
        <v>144</v>
      </c>
      <c r="J553" s="7"/>
    </row>
    <row r="554" spans="1:10" ht="15" customHeight="1">
      <c r="A554" s="18" t="s">
        <v>121</v>
      </c>
      <c r="B554" s="18"/>
      <c r="C554" s="7" t="s">
        <v>77</v>
      </c>
      <c r="D554" s="7">
        <v>0</v>
      </c>
      <c r="E554" s="7">
        <v>1427.0999755859375</v>
      </c>
      <c r="F554" s="7" t="s">
        <v>74</v>
      </c>
      <c r="G554" s="7" t="s">
        <v>144</v>
      </c>
      <c r="H554" s="7" t="s">
        <v>144</v>
      </c>
      <c r="I554" s="7" t="s">
        <v>144</v>
      </c>
      <c r="J554" s="7"/>
    </row>
    <row r="555" spans="1:10" ht="15" customHeight="1">
      <c r="A555" s="18" t="s">
        <v>121</v>
      </c>
      <c r="B555" s="18"/>
      <c r="C555" s="7" t="s">
        <v>78</v>
      </c>
      <c r="D555" s="7">
        <v>-60</v>
      </c>
      <c r="E555" s="7">
        <v>1427.0999755859375</v>
      </c>
      <c r="F555" s="7" t="s">
        <v>74</v>
      </c>
      <c r="G555" s="7" t="s">
        <v>143</v>
      </c>
      <c r="H555" s="7" t="s">
        <v>144</v>
      </c>
      <c r="I555" s="7" t="s">
        <v>144</v>
      </c>
      <c r="J555" s="7"/>
    </row>
    <row r="556" spans="1:10" ht="15" customHeight="1">
      <c r="A556" s="18" t="s">
        <v>121</v>
      </c>
      <c r="B556" s="18"/>
      <c r="C556" s="7" t="s">
        <v>80</v>
      </c>
      <c r="D556" s="7">
        <v>11.909999847412109</v>
      </c>
      <c r="E556" s="7">
        <v>1427.0999755859375</v>
      </c>
      <c r="F556" s="7" t="s">
        <v>74</v>
      </c>
      <c r="G556" s="7" t="s">
        <v>143</v>
      </c>
      <c r="H556" s="7" t="s">
        <v>144</v>
      </c>
      <c r="I556" s="7" t="s">
        <v>144</v>
      </c>
      <c r="J556" s="7"/>
    </row>
    <row r="557" spans="1:10" ht="15" customHeight="1">
      <c r="A557" s="18" t="s">
        <v>121</v>
      </c>
      <c r="B557" s="18"/>
      <c r="C557" s="7" t="s">
        <v>84</v>
      </c>
      <c r="D557" s="7">
        <v>1000</v>
      </c>
      <c r="E557" s="7">
        <v>1427.0999755859375</v>
      </c>
      <c r="F557" s="7" t="s">
        <v>74</v>
      </c>
      <c r="G557" s="7" t="s">
        <v>144</v>
      </c>
      <c r="H557" s="7" t="s">
        <v>144</v>
      </c>
      <c r="I557" s="7" t="s">
        <v>144</v>
      </c>
      <c r="J557" s="7"/>
    </row>
    <row r="558" spans="1:10" ht="15" customHeight="1">
      <c r="A558" s="18" t="s">
        <v>121</v>
      </c>
      <c r="B558" s="18"/>
      <c r="C558" s="7" t="s">
        <v>35</v>
      </c>
      <c r="D558" s="7">
        <v>3871.3701171875</v>
      </c>
      <c r="E558" s="7">
        <v>1427.0999755859375</v>
      </c>
      <c r="F558" s="7" t="s">
        <v>74</v>
      </c>
      <c r="G558" s="7" t="s">
        <v>145</v>
      </c>
      <c r="H558" s="7" t="s">
        <v>145</v>
      </c>
      <c r="I558" s="7" t="s">
        <v>145</v>
      </c>
      <c r="J558" s="7"/>
    </row>
    <row r="559" spans="1:10" ht="15" customHeight="1">
      <c r="A559" s="18" t="s">
        <v>121</v>
      </c>
      <c r="B559" s="18"/>
      <c r="C559" s="7" t="s">
        <v>17</v>
      </c>
      <c r="D559" s="7">
        <v>-1.9999999552965164E-2</v>
      </c>
      <c r="E559" s="7">
        <v>1427.0999755859375</v>
      </c>
      <c r="F559" s="7" t="s">
        <v>74</v>
      </c>
      <c r="G559" s="7" t="s">
        <v>145</v>
      </c>
      <c r="H559" s="7" t="s">
        <v>145</v>
      </c>
      <c r="I559" s="7" t="s">
        <v>145</v>
      </c>
      <c r="J559" s="7"/>
    </row>
    <row r="560" spans="1:10" ht="15" customHeight="1">
      <c r="A560" s="18" t="s">
        <v>121</v>
      </c>
      <c r="B560" s="18"/>
      <c r="C560" s="7" t="s">
        <v>76</v>
      </c>
      <c r="D560" s="7">
        <v>-3952</v>
      </c>
      <c r="E560" s="7">
        <v>1427.0999755859375</v>
      </c>
      <c r="F560" s="7" t="s">
        <v>74</v>
      </c>
      <c r="G560" s="7" t="s">
        <v>145</v>
      </c>
      <c r="H560" s="7" t="s">
        <v>145</v>
      </c>
      <c r="I560" s="7" t="s">
        <v>145</v>
      </c>
      <c r="J560" s="7"/>
    </row>
    <row r="561" spans="1:10" ht="15" customHeight="1">
      <c r="A561" s="18" t="s">
        <v>121</v>
      </c>
      <c r="B561" s="18"/>
      <c r="C561" s="7" t="s">
        <v>77</v>
      </c>
      <c r="D561" s="7">
        <v>55</v>
      </c>
      <c r="E561" s="7">
        <v>1427.0999755859375</v>
      </c>
      <c r="F561" s="7" t="s">
        <v>74</v>
      </c>
      <c r="G561" s="7" t="s">
        <v>145</v>
      </c>
      <c r="H561" s="7" t="s">
        <v>145</v>
      </c>
      <c r="I561" s="7" t="s">
        <v>145</v>
      </c>
      <c r="J561" s="7"/>
    </row>
    <row r="562" spans="1:10" ht="15" customHeight="1">
      <c r="A562" s="18" t="s">
        <v>121</v>
      </c>
      <c r="B562" s="18"/>
      <c r="C562" s="7" t="s">
        <v>78</v>
      </c>
      <c r="D562" s="7">
        <v>-60</v>
      </c>
      <c r="E562" s="7">
        <v>1427.0999755859375</v>
      </c>
      <c r="F562" s="7" t="s">
        <v>74</v>
      </c>
      <c r="G562" s="7" t="s">
        <v>144</v>
      </c>
      <c r="H562" s="7" t="s">
        <v>145</v>
      </c>
      <c r="I562" s="7" t="s">
        <v>145</v>
      </c>
      <c r="J562" s="7"/>
    </row>
    <row r="563" spans="1:10" ht="15" customHeight="1">
      <c r="A563" s="18" t="s">
        <v>121</v>
      </c>
      <c r="B563" s="18"/>
      <c r="C563" s="7" t="s">
        <v>80</v>
      </c>
      <c r="D563" s="7">
        <v>0</v>
      </c>
      <c r="E563" s="7">
        <v>1427.0999755859375</v>
      </c>
      <c r="F563" s="7" t="s">
        <v>74</v>
      </c>
      <c r="G563" s="7" t="s">
        <v>144</v>
      </c>
      <c r="H563" s="7" t="s">
        <v>145</v>
      </c>
      <c r="I563" s="7" t="s">
        <v>145</v>
      </c>
      <c r="J563" s="7"/>
    </row>
    <row r="564" spans="1:10" ht="15" customHeight="1">
      <c r="A564" s="18" t="s">
        <v>121</v>
      </c>
      <c r="B564" s="18"/>
      <c r="C564" s="7" t="s">
        <v>35</v>
      </c>
      <c r="D564" s="7">
        <v>4709.1298828125</v>
      </c>
      <c r="E564" s="7">
        <v>1427.0999755859375</v>
      </c>
      <c r="F564" s="7" t="s">
        <v>74</v>
      </c>
      <c r="G564" s="7" t="s">
        <v>146</v>
      </c>
      <c r="H564" s="7" t="s">
        <v>146</v>
      </c>
      <c r="I564" s="7" t="s">
        <v>146</v>
      </c>
      <c r="J564" s="7"/>
    </row>
    <row r="565" spans="1:10" ht="15" customHeight="1">
      <c r="A565" s="18" t="s">
        <v>121</v>
      </c>
      <c r="B565" s="18"/>
      <c r="C565" s="7" t="s">
        <v>17</v>
      </c>
      <c r="D565" s="7">
        <v>0</v>
      </c>
      <c r="E565" s="7">
        <v>1427.0999755859375</v>
      </c>
      <c r="F565" s="7" t="s">
        <v>74</v>
      </c>
      <c r="G565" s="7" t="s">
        <v>146</v>
      </c>
      <c r="H565" s="7" t="s">
        <v>146</v>
      </c>
      <c r="I565" s="7" t="s">
        <v>146</v>
      </c>
      <c r="J565" s="7"/>
    </row>
    <row r="566" spans="1:10" ht="15" customHeight="1">
      <c r="A566" s="18" t="s">
        <v>121</v>
      </c>
      <c r="B566" s="18"/>
      <c r="C566" s="7" t="s">
        <v>76</v>
      </c>
      <c r="D566" s="7">
        <v>-5710</v>
      </c>
      <c r="E566" s="7">
        <v>1427.0999755859375</v>
      </c>
      <c r="F566" s="7" t="s">
        <v>74</v>
      </c>
      <c r="G566" s="7" t="s">
        <v>146</v>
      </c>
      <c r="H566" s="7" t="s">
        <v>146</v>
      </c>
      <c r="I566" s="7" t="s">
        <v>146</v>
      </c>
      <c r="J566" s="7"/>
    </row>
    <row r="567" spans="1:10" ht="15" customHeight="1">
      <c r="A567" s="18" t="s">
        <v>121</v>
      </c>
      <c r="B567" s="18"/>
      <c r="C567" s="7" t="s">
        <v>77</v>
      </c>
      <c r="D567" s="7">
        <v>35</v>
      </c>
      <c r="E567" s="7">
        <v>1427.0999755859375</v>
      </c>
      <c r="F567" s="7" t="s">
        <v>74</v>
      </c>
      <c r="G567" s="7" t="s">
        <v>146</v>
      </c>
      <c r="H567" s="7" t="s">
        <v>146</v>
      </c>
      <c r="I567" s="7" t="s">
        <v>146</v>
      </c>
      <c r="J567" s="7"/>
    </row>
    <row r="568" spans="1:10" ht="15" customHeight="1">
      <c r="A568" s="18" t="s">
        <v>121</v>
      </c>
      <c r="B568" s="18"/>
      <c r="C568" s="7" t="s">
        <v>78</v>
      </c>
      <c r="D568" s="7">
        <v>-60</v>
      </c>
      <c r="E568" s="7">
        <v>1427.0999755859375</v>
      </c>
      <c r="F568" s="7" t="s">
        <v>74</v>
      </c>
      <c r="G568" s="7" t="s">
        <v>145</v>
      </c>
      <c r="H568" s="7" t="s">
        <v>146</v>
      </c>
      <c r="I568" s="7" t="s">
        <v>146</v>
      </c>
      <c r="J568" s="7"/>
    </row>
    <row r="569" spans="1:10" ht="15" customHeight="1">
      <c r="A569" s="18" t="s">
        <v>121</v>
      </c>
      <c r="B569" s="18"/>
      <c r="C569" s="7" t="s">
        <v>80</v>
      </c>
      <c r="D569" s="7">
        <v>127.33999633789062</v>
      </c>
      <c r="E569" s="7">
        <v>1427.0999755859375</v>
      </c>
      <c r="F569" s="7" t="s">
        <v>74</v>
      </c>
      <c r="G569" s="7" t="s">
        <v>145</v>
      </c>
      <c r="H569" s="7" t="s">
        <v>146</v>
      </c>
      <c r="I569" s="7" t="s">
        <v>146</v>
      </c>
      <c r="J569" s="7"/>
    </row>
    <row r="570" spans="1:10" ht="15" customHeight="1">
      <c r="A570" s="18" t="s">
        <v>121</v>
      </c>
      <c r="B570" s="18"/>
      <c r="C570" s="7" t="s">
        <v>35</v>
      </c>
      <c r="D570" s="7">
        <v>2117.10009765625</v>
      </c>
      <c r="E570" s="7">
        <v>1427.0999755859375</v>
      </c>
      <c r="F570" s="7" t="s">
        <v>74</v>
      </c>
      <c r="G570" s="7" t="s">
        <v>147</v>
      </c>
      <c r="H570" s="7" t="s">
        <v>147</v>
      </c>
      <c r="I570" s="7" t="s">
        <v>147</v>
      </c>
      <c r="J570" s="7"/>
    </row>
    <row r="571" spans="1:10" ht="15" customHeight="1">
      <c r="A571" s="18" t="s">
        <v>121</v>
      </c>
      <c r="B571" s="18"/>
      <c r="C571" s="7" t="s">
        <v>17</v>
      </c>
      <c r="D571" s="7">
        <v>-0.10000000149011612</v>
      </c>
      <c r="E571" s="7">
        <v>1427.0999755859375</v>
      </c>
      <c r="F571" s="7" t="s">
        <v>74</v>
      </c>
      <c r="G571" s="7" t="s">
        <v>147</v>
      </c>
      <c r="H571" s="7" t="s">
        <v>147</v>
      </c>
      <c r="I571" s="7" t="s">
        <v>147</v>
      </c>
      <c r="J571" s="7"/>
    </row>
    <row r="572" spans="1:10" ht="15" customHeight="1">
      <c r="A572" s="18" t="s">
        <v>121</v>
      </c>
      <c r="B572" s="18"/>
      <c r="C572" s="7" t="s">
        <v>76</v>
      </c>
      <c r="D572" s="7">
        <v>-1510</v>
      </c>
      <c r="E572" s="7">
        <v>1427.0999755859375</v>
      </c>
      <c r="F572" s="7" t="s">
        <v>74</v>
      </c>
      <c r="G572" s="7" t="s">
        <v>147</v>
      </c>
      <c r="H572" s="7" t="s">
        <v>147</v>
      </c>
      <c r="I572" s="7" t="s">
        <v>147</v>
      </c>
      <c r="J572" s="7"/>
    </row>
    <row r="573" spans="1:10" ht="15" customHeight="1">
      <c r="A573" s="18" t="s">
        <v>121</v>
      </c>
      <c r="B573" s="18"/>
      <c r="C573" s="7" t="s">
        <v>77</v>
      </c>
      <c r="D573" s="7">
        <v>27</v>
      </c>
      <c r="E573" s="7">
        <v>1427.0999755859375</v>
      </c>
      <c r="F573" s="7" t="s">
        <v>74</v>
      </c>
      <c r="G573" s="7" t="s">
        <v>147</v>
      </c>
      <c r="H573" s="7" t="s">
        <v>147</v>
      </c>
      <c r="I573" s="7" t="s">
        <v>147</v>
      </c>
      <c r="J573" s="7"/>
    </row>
    <row r="574" spans="1:10" ht="15" customHeight="1">
      <c r="A574" s="18" t="s">
        <v>121</v>
      </c>
      <c r="B574" s="18"/>
      <c r="C574" s="7" t="s">
        <v>78</v>
      </c>
      <c r="D574" s="7">
        <v>-60</v>
      </c>
      <c r="E574" s="7">
        <v>1427.0999755859375</v>
      </c>
      <c r="F574" s="7" t="s">
        <v>74</v>
      </c>
      <c r="G574" s="7" t="s">
        <v>146</v>
      </c>
      <c r="H574" s="7" t="s">
        <v>147</v>
      </c>
      <c r="I574" s="7" t="s">
        <v>147</v>
      </c>
      <c r="J574" s="7"/>
    </row>
    <row r="575" spans="1:10" ht="15" customHeight="1">
      <c r="A575" s="18" t="s">
        <v>121</v>
      </c>
      <c r="B575" s="18"/>
      <c r="C575" s="7" t="s">
        <v>80</v>
      </c>
      <c r="D575" s="7">
        <v>1753.1600341796875</v>
      </c>
      <c r="E575" s="7">
        <v>1427.0999755859375</v>
      </c>
      <c r="F575" s="7" t="s">
        <v>74</v>
      </c>
      <c r="G575" s="7" t="s">
        <v>146</v>
      </c>
      <c r="H575" s="7" t="s">
        <v>147</v>
      </c>
      <c r="I575" s="7" t="s">
        <v>147</v>
      </c>
      <c r="J575" s="7"/>
    </row>
    <row r="576" spans="1:10" ht="15" customHeight="1">
      <c r="A576" s="18" t="s">
        <v>121</v>
      </c>
      <c r="B576" s="18"/>
      <c r="C576" s="7" t="s">
        <v>35</v>
      </c>
      <c r="D576" s="7">
        <v>3781.360107421875</v>
      </c>
      <c r="E576" s="7">
        <v>1427.0999755859375</v>
      </c>
      <c r="F576" s="7" t="s">
        <v>74</v>
      </c>
      <c r="G576" s="7" t="s">
        <v>148</v>
      </c>
      <c r="H576" s="7" t="s">
        <v>148</v>
      </c>
      <c r="I576" s="7" t="s">
        <v>148</v>
      </c>
      <c r="J576" s="7"/>
    </row>
    <row r="577" spans="1:10" ht="15" customHeight="1">
      <c r="A577" s="18" t="s">
        <v>121</v>
      </c>
      <c r="B577" s="18"/>
      <c r="C577" s="7" t="s">
        <v>17</v>
      </c>
      <c r="D577" s="7">
        <v>-0.11999999731779099</v>
      </c>
      <c r="E577" s="7">
        <v>1427.0999755859375</v>
      </c>
      <c r="F577" s="7" t="s">
        <v>74</v>
      </c>
      <c r="G577" s="7" t="s">
        <v>148</v>
      </c>
      <c r="H577" s="7" t="s">
        <v>148</v>
      </c>
      <c r="I577" s="7" t="s">
        <v>148</v>
      </c>
      <c r="J577" s="7"/>
    </row>
    <row r="578" spans="1:10" ht="15" customHeight="1">
      <c r="A578" s="18" t="s">
        <v>121</v>
      </c>
      <c r="B578" s="18"/>
      <c r="C578" s="7" t="s">
        <v>76</v>
      </c>
      <c r="D578" s="7">
        <v>-5352</v>
      </c>
      <c r="E578" s="7">
        <v>1427.0999755859375</v>
      </c>
      <c r="F578" s="7" t="s">
        <v>74</v>
      </c>
      <c r="G578" s="7" t="s">
        <v>148</v>
      </c>
      <c r="H578" s="7" t="s">
        <v>148</v>
      </c>
      <c r="I578" s="7" t="s">
        <v>148</v>
      </c>
      <c r="J578" s="7"/>
    </row>
    <row r="579" spans="1:10" ht="15" customHeight="1">
      <c r="A579" s="18" t="s">
        <v>121</v>
      </c>
      <c r="B579" s="18"/>
      <c r="C579" s="7" t="s">
        <v>77</v>
      </c>
      <c r="D579" s="7">
        <v>27</v>
      </c>
      <c r="E579" s="7">
        <v>1427.0999755859375</v>
      </c>
      <c r="F579" s="7" t="s">
        <v>74</v>
      </c>
      <c r="G579" s="7" t="s">
        <v>148</v>
      </c>
      <c r="H579" s="7" t="s">
        <v>148</v>
      </c>
      <c r="I579" s="7" t="s">
        <v>148</v>
      </c>
      <c r="J579" s="7"/>
    </row>
    <row r="580" spans="1:10" ht="15" customHeight="1">
      <c r="A580" s="18" t="s">
        <v>121</v>
      </c>
      <c r="B580" s="18"/>
      <c r="C580" s="7" t="s">
        <v>78</v>
      </c>
      <c r="D580" s="7">
        <v>-60</v>
      </c>
      <c r="E580" s="7">
        <v>1427.0999755859375</v>
      </c>
      <c r="F580" s="7" t="s">
        <v>74</v>
      </c>
      <c r="G580" s="7" t="s">
        <v>147</v>
      </c>
      <c r="H580" s="7" t="s">
        <v>148</v>
      </c>
      <c r="I580" s="7" t="s">
        <v>148</v>
      </c>
      <c r="J580" s="7"/>
    </row>
    <row r="581" spans="1:10" ht="15" customHeight="1">
      <c r="A581" s="18" t="s">
        <v>121</v>
      </c>
      <c r="B581" s="18"/>
      <c r="C581" s="7" t="s">
        <v>80</v>
      </c>
      <c r="D581" s="7">
        <v>0</v>
      </c>
      <c r="E581" s="7">
        <v>1427.0999755859375</v>
      </c>
      <c r="F581" s="7" t="s">
        <v>74</v>
      </c>
      <c r="G581" s="7" t="s">
        <v>147</v>
      </c>
      <c r="H581" s="7" t="s">
        <v>148</v>
      </c>
      <c r="I581" s="7" t="s">
        <v>148</v>
      </c>
      <c r="J581" s="7"/>
    </row>
    <row r="582" spans="1:10" ht="15" customHeight="1">
      <c r="A582" s="18" t="s">
        <v>121</v>
      </c>
      <c r="B582" s="18"/>
      <c r="C582" s="7" t="s">
        <v>35</v>
      </c>
      <c r="D582" s="7">
        <v>4614.39990234375</v>
      </c>
      <c r="E582" s="7">
        <v>1427.0999755859375</v>
      </c>
      <c r="F582" s="7" t="s">
        <v>74</v>
      </c>
      <c r="G582" s="7" t="s">
        <v>149</v>
      </c>
      <c r="H582" s="7" t="s">
        <v>149</v>
      </c>
      <c r="I582" s="7" t="s">
        <v>149</v>
      </c>
      <c r="J582" s="7"/>
    </row>
    <row r="583" spans="1:10" ht="15" customHeight="1">
      <c r="A583" s="18" t="s">
        <v>121</v>
      </c>
      <c r="B583" s="18"/>
      <c r="C583" s="7" t="s">
        <v>17</v>
      </c>
      <c r="D583" s="7">
        <v>-0.15000000596046448</v>
      </c>
      <c r="E583" s="7">
        <v>1427.0999755859375</v>
      </c>
      <c r="F583" s="7" t="s">
        <v>74</v>
      </c>
      <c r="G583" s="7" t="s">
        <v>149</v>
      </c>
      <c r="H583" s="7" t="s">
        <v>149</v>
      </c>
      <c r="I583" s="7" t="s">
        <v>149</v>
      </c>
      <c r="J583" s="7"/>
    </row>
    <row r="584" spans="1:10" ht="15" customHeight="1">
      <c r="A584" s="18" t="s">
        <v>121</v>
      </c>
      <c r="B584" s="18"/>
      <c r="C584" s="7" t="s">
        <v>76</v>
      </c>
      <c r="D584" s="7">
        <v>-5250</v>
      </c>
      <c r="E584" s="7">
        <v>1427.0999755859375</v>
      </c>
      <c r="F584" s="7" t="s">
        <v>74</v>
      </c>
      <c r="G584" s="7" t="s">
        <v>149</v>
      </c>
      <c r="H584" s="7" t="s">
        <v>149</v>
      </c>
      <c r="I584" s="7" t="s">
        <v>149</v>
      </c>
      <c r="J584" s="7"/>
    </row>
    <row r="585" spans="1:10" ht="15" customHeight="1">
      <c r="A585" s="18" t="s">
        <v>121</v>
      </c>
      <c r="B585" s="18"/>
      <c r="C585" s="7" t="s">
        <v>77</v>
      </c>
      <c r="D585" s="7">
        <v>0</v>
      </c>
      <c r="E585" s="7">
        <v>1427.0999755859375</v>
      </c>
      <c r="F585" s="7" t="s">
        <v>74</v>
      </c>
      <c r="G585" s="7" t="s">
        <v>149</v>
      </c>
      <c r="H585" s="7" t="s">
        <v>149</v>
      </c>
      <c r="I585" s="7" t="s">
        <v>149</v>
      </c>
      <c r="J585" s="7"/>
    </row>
    <row r="586" spans="1:10" ht="15" customHeight="1">
      <c r="A586" s="18" t="s">
        <v>121</v>
      </c>
      <c r="B586" s="18"/>
      <c r="C586" s="7" t="s">
        <v>78</v>
      </c>
      <c r="D586" s="7">
        <v>-60</v>
      </c>
      <c r="E586" s="7">
        <v>1427.0999755859375</v>
      </c>
      <c r="F586" s="7" t="s">
        <v>74</v>
      </c>
      <c r="G586" s="7" t="s">
        <v>148</v>
      </c>
      <c r="H586" s="7" t="s">
        <v>149</v>
      </c>
      <c r="I586" s="7" t="s">
        <v>149</v>
      </c>
      <c r="J586" s="7"/>
    </row>
    <row r="587" spans="1:10" ht="15" customHeight="1">
      <c r="A587" s="18" t="s">
        <v>121</v>
      </c>
      <c r="B587" s="18"/>
      <c r="C587" s="7" t="s">
        <v>80</v>
      </c>
      <c r="D587" s="7">
        <v>216.44999694824219</v>
      </c>
      <c r="E587" s="7">
        <v>1427.0999755859375</v>
      </c>
      <c r="F587" s="7" t="s">
        <v>74</v>
      </c>
      <c r="G587" s="7" t="s">
        <v>148</v>
      </c>
      <c r="H587" s="7" t="s">
        <v>149</v>
      </c>
      <c r="I587" s="7" t="s">
        <v>149</v>
      </c>
      <c r="J587" s="7"/>
    </row>
    <row r="588" spans="1:10" ht="15" customHeight="1">
      <c r="A588" s="18" t="s">
        <v>121</v>
      </c>
      <c r="B588" s="18"/>
      <c r="C588" s="7" t="s">
        <v>35</v>
      </c>
      <c r="D588" s="7">
        <v>0</v>
      </c>
      <c r="E588" s="7">
        <v>1427.0999755859375</v>
      </c>
      <c r="F588" s="7" t="s">
        <v>74</v>
      </c>
      <c r="G588" s="7" t="s">
        <v>93</v>
      </c>
      <c r="H588" s="7" t="s">
        <v>93</v>
      </c>
      <c r="I588" s="7" t="s">
        <v>93</v>
      </c>
      <c r="J588" s="7"/>
    </row>
    <row r="589" spans="1:10" ht="15" customHeight="1">
      <c r="A589" s="18" t="s">
        <v>121</v>
      </c>
      <c r="B589" s="18"/>
      <c r="C589" s="7" t="s">
        <v>17</v>
      </c>
      <c r="D589" s="7">
        <v>0</v>
      </c>
      <c r="E589" s="7">
        <v>1427.0999755859375</v>
      </c>
      <c r="F589" s="7" t="s">
        <v>74</v>
      </c>
      <c r="G589" s="7" t="s">
        <v>93</v>
      </c>
      <c r="H589" s="7" t="s">
        <v>93</v>
      </c>
      <c r="I589" s="7" t="s">
        <v>93</v>
      </c>
      <c r="J589" s="7"/>
    </row>
    <row r="590" spans="1:10" ht="15" customHeight="1">
      <c r="A590" s="18" t="s">
        <v>121</v>
      </c>
      <c r="B590" s="18"/>
      <c r="C590" s="7" t="s">
        <v>76</v>
      </c>
      <c r="D590" s="7">
        <v>0</v>
      </c>
      <c r="E590" s="7">
        <v>1427.0999755859375</v>
      </c>
      <c r="F590" s="7" t="s">
        <v>74</v>
      </c>
      <c r="G590" s="7" t="s">
        <v>93</v>
      </c>
      <c r="H590" s="7" t="s">
        <v>93</v>
      </c>
      <c r="I590" s="7" t="s">
        <v>93</v>
      </c>
      <c r="J590" s="7"/>
    </row>
    <row r="591" spans="1:10" ht="15" customHeight="1">
      <c r="A591" s="18" t="s">
        <v>121</v>
      </c>
      <c r="B591" s="18"/>
      <c r="C591" s="7" t="s">
        <v>77</v>
      </c>
      <c r="D591" s="7">
        <v>0</v>
      </c>
      <c r="E591" s="7">
        <v>1427.0999755859375</v>
      </c>
      <c r="F591" s="7" t="s">
        <v>74</v>
      </c>
      <c r="G591" s="7" t="s">
        <v>93</v>
      </c>
      <c r="H591" s="7" t="s">
        <v>93</v>
      </c>
      <c r="I591" s="7" t="s">
        <v>93</v>
      </c>
      <c r="J591" s="7"/>
    </row>
    <row r="592" spans="1:10" ht="15" customHeight="1">
      <c r="A592" s="18" t="s">
        <v>121</v>
      </c>
      <c r="B592" s="18"/>
      <c r="C592" s="7" t="s">
        <v>78</v>
      </c>
      <c r="D592" s="7">
        <v>-60</v>
      </c>
      <c r="E592" s="7">
        <v>1427.0999755859375</v>
      </c>
      <c r="F592" s="7" t="s">
        <v>74</v>
      </c>
      <c r="G592" s="7" t="s">
        <v>149</v>
      </c>
      <c r="H592" s="7" t="s">
        <v>93</v>
      </c>
      <c r="I592" s="7" t="s">
        <v>93</v>
      </c>
      <c r="J592" s="7"/>
    </row>
    <row r="593" spans="1:10" ht="15" customHeight="1">
      <c r="A593" s="18" t="s">
        <v>121</v>
      </c>
      <c r="B593" s="18"/>
      <c r="C593" s="7" t="s">
        <v>80</v>
      </c>
      <c r="D593" s="7">
        <v>705.46002197265625</v>
      </c>
      <c r="E593" s="7">
        <v>1427.0999755859375</v>
      </c>
      <c r="F593" s="7" t="s">
        <v>74</v>
      </c>
      <c r="G593" s="7" t="s">
        <v>149</v>
      </c>
      <c r="H593" s="7" t="s">
        <v>93</v>
      </c>
      <c r="I593" s="7" t="s">
        <v>93</v>
      </c>
      <c r="J593" s="7"/>
    </row>
    <row r="594" spans="1:10" ht="15" customHeight="1">
      <c r="A594" s="18" t="s">
        <v>121</v>
      </c>
      <c r="B594" s="18"/>
      <c r="C594" s="7" t="s">
        <v>35</v>
      </c>
      <c r="D594" s="7">
        <v>936.8800048828125</v>
      </c>
      <c r="E594" s="7">
        <v>1427.0999755859375</v>
      </c>
      <c r="F594" s="7" t="s">
        <v>74</v>
      </c>
      <c r="G594" s="7" t="s">
        <v>92</v>
      </c>
      <c r="H594" s="7" t="s">
        <v>92</v>
      </c>
      <c r="I594" s="7" t="s">
        <v>92</v>
      </c>
      <c r="J594" s="7"/>
    </row>
    <row r="595" spans="1:10" ht="15" customHeight="1">
      <c r="A595" s="18" t="s">
        <v>121</v>
      </c>
      <c r="B595" s="18"/>
      <c r="C595" s="7" t="s">
        <v>17</v>
      </c>
      <c r="D595" s="7">
        <v>0</v>
      </c>
      <c r="E595" s="7">
        <v>1427.0999755859375</v>
      </c>
      <c r="F595" s="7" t="s">
        <v>74</v>
      </c>
      <c r="G595" s="7" t="s">
        <v>92</v>
      </c>
      <c r="H595" s="7" t="s">
        <v>92</v>
      </c>
      <c r="I595" s="7" t="s">
        <v>92</v>
      </c>
      <c r="J595" s="7"/>
    </row>
    <row r="596" spans="1:10" ht="15" customHeight="1">
      <c r="A596" s="18" t="s">
        <v>121</v>
      </c>
      <c r="B596" s="18"/>
      <c r="C596" s="7" t="s">
        <v>76</v>
      </c>
      <c r="D596" s="7">
        <v>-953</v>
      </c>
      <c r="E596" s="7">
        <v>1427.0999755859375</v>
      </c>
      <c r="F596" s="7" t="s">
        <v>74</v>
      </c>
      <c r="G596" s="7" t="s">
        <v>92</v>
      </c>
      <c r="H596" s="7" t="s">
        <v>92</v>
      </c>
      <c r="I596" s="7" t="s">
        <v>92</v>
      </c>
      <c r="J596" s="7"/>
    </row>
    <row r="597" spans="1:10" ht="15" customHeight="1">
      <c r="A597" s="18" t="s">
        <v>121</v>
      </c>
      <c r="B597" s="18"/>
      <c r="C597" s="7" t="s">
        <v>77</v>
      </c>
      <c r="D597" s="7">
        <v>0</v>
      </c>
      <c r="E597" s="7">
        <v>1427.0999755859375</v>
      </c>
      <c r="F597" s="7" t="s">
        <v>74</v>
      </c>
      <c r="G597" s="7" t="s">
        <v>92</v>
      </c>
      <c r="H597" s="7" t="s">
        <v>92</v>
      </c>
      <c r="I597" s="7" t="s">
        <v>92</v>
      </c>
      <c r="J597" s="7"/>
    </row>
    <row r="598" spans="1:10" ht="15" customHeight="1">
      <c r="A598" s="18" t="s">
        <v>121</v>
      </c>
      <c r="B598" s="18"/>
      <c r="C598" s="7" t="s">
        <v>35</v>
      </c>
      <c r="D598" s="7">
        <v>4839.60009765625</v>
      </c>
      <c r="E598" s="7">
        <v>1427.0999755859375</v>
      </c>
      <c r="F598" s="7" t="s">
        <v>74</v>
      </c>
      <c r="G598" s="7" t="s">
        <v>94</v>
      </c>
      <c r="H598" s="7" t="s">
        <v>94</v>
      </c>
      <c r="I598" s="7" t="s">
        <v>94</v>
      </c>
      <c r="J598" s="7"/>
    </row>
    <row r="599" spans="1:10" ht="15" customHeight="1">
      <c r="A599" s="18" t="s">
        <v>121</v>
      </c>
      <c r="B599" s="18"/>
      <c r="C599" s="7" t="s">
        <v>17</v>
      </c>
      <c r="D599" s="7">
        <v>0</v>
      </c>
      <c r="E599" s="7">
        <v>1427.0999755859375</v>
      </c>
      <c r="F599" s="7" t="s">
        <v>74</v>
      </c>
      <c r="G599" s="7" t="s">
        <v>94</v>
      </c>
      <c r="H599" s="7" t="s">
        <v>94</v>
      </c>
      <c r="I599" s="7" t="s">
        <v>94</v>
      </c>
      <c r="J599" s="7"/>
    </row>
    <row r="600" spans="1:10" ht="15" customHeight="1">
      <c r="A600" s="18" t="s">
        <v>121</v>
      </c>
      <c r="B600" s="18"/>
      <c r="C600" s="7" t="s">
        <v>76</v>
      </c>
      <c r="D600" s="7">
        <v>-6604</v>
      </c>
      <c r="E600" s="7">
        <v>1427.0999755859375</v>
      </c>
      <c r="F600" s="7" t="s">
        <v>74</v>
      </c>
      <c r="G600" s="7" t="s">
        <v>94</v>
      </c>
      <c r="H600" s="7" t="s">
        <v>94</v>
      </c>
      <c r="I600" s="7" t="s">
        <v>94</v>
      </c>
      <c r="J600" s="7"/>
    </row>
    <row r="601" spans="1:10" ht="15" customHeight="1">
      <c r="A601" s="18" t="s">
        <v>121</v>
      </c>
      <c r="B601" s="18"/>
      <c r="C601" s="7" t="s">
        <v>77</v>
      </c>
      <c r="D601" s="7">
        <v>27</v>
      </c>
      <c r="E601" s="7">
        <v>1427.0999755859375</v>
      </c>
      <c r="F601" s="7" t="s">
        <v>74</v>
      </c>
      <c r="G601" s="7" t="s">
        <v>94</v>
      </c>
      <c r="H601" s="7" t="s">
        <v>94</v>
      </c>
      <c r="I601" s="7" t="s">
        <v>94</v>
      </c>
      <c r="J601" s="7"/>
    </row>
    <row r="602" spans="1:10" ht="15" customHeight="1">
      <c r="A602" s="18" t="s">
        <v>121</v>
      </c>
      <c r="B602" s="18"/>
      <c r="C602" s="7" t="s">
        <v>78</v>
      </c>
      <c r="D602" s="7">
        <v>-60</v>
      </c>
      <c r="E602" s="7">
        <v>1427.0999755859375</v>
      </c>
      <c r="F602" s="7" t="s">
        <v>74</v>
      </c>
      <c r="G602" s="7" t="s">
        <v>92</v>
      </c>
      <c r="H602" s="7" t="s">
        <v>94</v>
      </c>
      <c r="I602" s="7" t="s">
        <v>94</v>
      </c>
      <c r="J602" s="7"/>
    </row>
    <row r="603" spans="1:10" ht="15" customHeight="1">
      <c r="A603" s="18" t="s">
        <v>121</v>
      </c>
      <c r="B603" s="18"/>
      <c r="C603" s="7" t="s">
        <v>80</v>
      </c>
      <c r="D603" s="7">
        <v>0</v>
      </c>
      <c r="E603" s="7">
        <v>1427.0999755859375</v>
      </c>
      <c r="F603" s="7" t="s">
        <v>74</v>
      </c>
      <c r="G603" s="7" t="s">
        <v>92</v>
      </c>
      <c r="H603" s="7" t="s">
        <v>94</v>
      </c>
      <c r="I603" s="7" t="s">
        <v>94</v>
      </c>
      <c r="J603" s="7"/>
    </row>
    <row r="604" spans="1:10" ht="15" customHeight="1">
      <c r="A604" s="18" t="s">
        <v>121</v>
      </c>
      <c r="B604" s="18"/>
      <c r="C604" s="7" t="s">
        <v>84</v>
      </c>
      <c r="D604" s="7">
        <v>1200</v>
      </c>
      <c r="E604" s="7">
        <v>1427.0999755859375</v>
      </c>
      <c r="F604" s="7" t="s">
        <v>74</v>
      </c>
      <c r="G604" s="7" t="s">
        <v>94</v>
      </c>
      <c r="H604" s="7" t="s">
        <v>94</v>
      </c>
      <c r="I604" s="7" t="s">
        <v>94</v>
      </c>
      <c r="J604" s="7"/>
    </row>
    <row r="605" spans="1:10" ht="15" customHeight="1">
      <c r="A605" s="18" t="s">
        <v>121</v>
      </c>
      <c r="B605" s="18"/>
      <c r="C605" s="7" t="s">
        <v>35</v>
      </c>
      <c r="D605" s="7">
        <v>4417.72998046875</v>
      </c>
      <c r="E605" s="7">
        <v>1427.0999755859375</v>
      </c>
      <c r="F605" s="7" t="s">
        <v>74</v>
      </c>
      <c r="G605" s="7" t="s">
        <v>95</v>
      </c>
      <c r="H605" s="7" t="s">
        <v>95</v>
      </c>
      <c r="I605" s="7" t="s">
        <v>95</v>
      </c>
      <c r="J605" s="7"/>
    </row>
    <row r="606" spans="1:10" ht="15" customHeight="1">
      <c r="A606" s="18" t="s">
        <v>121</v>
      </c>
      <c r="B606" s="18"/>
      <c r="C606" s="7" t="s">
        <v>17</v>
      </c>
      <c r="D606" s="7">
        <v>-3.9999999105930328E-2</v>
      </c>
      <c r="E606" s="7">
        <v>1427.0999755859375</v>
      </c>
      <c r="F606" s="7" t="s">
        <v>74</v>
      </c>
      <c r="G606" s="7" t="s">
        <v>95</v>
      </c>
      <c r="H606" s="7" t="s">
        <v>95</v>
      </c>
      <c r="I606" s="7" t="s">
        <v>95</v>
      </c>
      <c r="J606" s="7"/>
    </row>
    <row r="607" spans="1:10" ht="15" customHeight="1">
      <c r="A607" s="18" t="s">
        <v>121</v>
      </c>
      <c r="B607" s="18"/>
      <c r="C607" s="7" t="s">
        <v>76</v>
      </c>
      <c r="D607" s="7">
        <v>-5289</v>
      </c>
      <c r="E607" s="7">
        <v>1427.0999755859375</v>
      </c>
      <c r="F607" s="7" t="s">
        <v>74</v>
      </c>
      <c r="G607" s="7" t="s">
        <v>95</v>
      </c>
      <c r="H607" s="7" t="s">
        <v>95</v>
      </c>
      <c r="I607" s="7" t="s">
        <v>95</v>
      </c>
      <c r="J607" s="7"/>
    </row>
    <row r="608" spans="1:10" ht="15" customHeight="1">
      <c r="A608" s="18" t="s">
        <v>121</v>
      </c>
      <c r="B608" s="18"/>
      <c r="C608" s="7" t="s">
        <v>77</v>
      </c>
      <c r="D608" s="7">
        <v>162</v>
      </c>
      <c r="E608" s="7">
        <v>1427.0999755859375</v>
      </c>
      <c r="F608" s="7" t="s">
        <v>74</v>
      </c>
      <c r="G608" s="7" t="s">
        <v>95</v>
      </c>
      <c r="H608" s="7" t="s">
        <v>95</v>
      </c>
      <c r="I608" s="7" t="s">
        <v>95</v>
      </c>
      <c r="J608" s="7"/>
    </row>
    <row r="609" spans="1:10" ht="15" customHeight="1">
      <c r="A609" s="18" t="s">
        <v>121</v>
      </c>
      <c r="B609" s="18"/>
      <c r="C609" s="7" t="s">
        <v>78</v>
      </c>
      <c r="D609" s="7">
        <v>-60</v>
      </c>
      <c r="E609" s="7">
        <v>1427.0999755859375</v>
      </c>
      <c r="F609" s="7" t="s">
        <v>74</v>
      </c>
      <c r="G609" s="7" t="s">
        <v>94</v>
      </c>
      <c r="H609" s="7" t="s">
        <v>95</v>
      </c>
      <c r="I609" s="7" t="s">
        <v>95</v>
      </c>
      <c r="J609" s="7"/>
    </row>
    <row r="610" spans="1:10" ht="15" customHeight="1">
      <c r="A610" s="18" t="s">
        <v>121</v>
      </c>
      <c r="B610" s="18"/>
      <c r="C610" s="7" t="s">
        <v>80</v>
      </c>
      <c r="D610" s="7">
        <v>1624</v>
      </c>
      <c r="E610" s="7">
        <v>1427.0999755859375</v>
      </c>
      <c r="F610" s="7" t="s">
        <v>74</v>
      </c>
      <c r="G610" s="7" t="s">
        <v>94</v>
      </c>
      <c r="H610" s="7" t="s">
        <v>95</v>
      </c>
      <c r="I610" s="7" t="s">
        <v>95</v>
      </c>
      <c r="J610" s="7"/>
    </row>
    <row r="611" spans="1:10" ht="15" customHeight="1">
      <c r="A611" s="18" t="s">
        <v>121</v>
      </c>
      <c r="B611" s="18"/>
      <c r="C611" s="7" t="s">
        <v>35</v>
      </c>
      <c r="D611" s="7">
        <v>1519.3699951171875</v>
      </c>
      <c r="E611" s="7">
        <v>1427.0999755859375</v>
      </c>
      <c r="F611" s="7" t="s">
        <v>74</v>
      </c>
      <c r="G611" s="7" t="s">
        <v>96</v>
      </c>
      <c r="H611" s="7" t="s">
        <v>96</v>
      </c>
      <c r="I611" s="7" t="s">
        <v>96</v>
      </c>
      <c r="J611" s="7"/>
    </row>
    <row r="612" spans="1:10" ht="15" customHeight="1">
      <c r="A612" s="18" t="s">
        <v>121</v>
      </c>
      <c r="B612" s="18"/>
      <c r="C612" s="7" t="s">
        <v>17</v>
      </c>
      <c r="D612" s="7">
        <v>-5.000000074505806E-2</v>
      </c>
      <c r="E612" s="7">
        <v>1427.0999755859375</v>
      </c>
      <c r="F612" s="7" t="s">
        <v>74</v>
      </c>
      <c r="G612" s="7" t="s">
        <v>96</v>
      </c>
      <c r="H612" s="7" t="s">
        <v>96</v>
      </c>
      <c r="I612" s="7" t="s">
        <v>96</v>
      </c>
      <c r="J612" s="7"/>
    </row>
    <row r="613" spans="1:10" ht="15" customHeight="1">
      <c r="A613" s="18" t="s">
        <v>121</v>
      </c>
      <c r="B613" s="18"/>
      <c r="C613" s="7" t="s">
        <v>76</v>
      </c>
      <c r="D613" s="7">
        <v>-1707</v>
      </c>
      <c r="E613" s="7">
        <v>1427.0999755859375</v>
      </c>
      <c r="F613" s="7" t="s">
        <v>74</v>
      </c>
      <c r="G613" s="7" t="s">
        <v>96</v>
      </c>
      <c r="H613" s="7" t="s">
        <v>96</v>
      </c>
      <c r="I613" s="7" t="s">
        <v>96</v>
      </c>
      <c r="J613" s="7"/>
    </row>
    <row r="614" spans="1:10" ht="15" customHeight="1">
      <c r="A614" s="18" t="s">
        <v>121</v>
      </c>
      <c r="B614" s="18"/>
      <c r="C614" s="7" t="s">
        <v>77</v>
      </c>
      <c r="D614" s="7">
        <v>0</v>
      </c>
      <c r="E614" s="7">
        <v>1427.0999755859375</v>
      </c>
      <c r="F614" s="7" t="s">
        <v>74</v>
      </c>
      <c r="G614" s="7" t="s">
        <v>96</v>
      </c>
      <c r="H614" s="7" t="s">
        <v>96</v>
      </c>
      <c r="I614" s="7" t="s">
        <v>96</v>
      </c>
      <c r="J614" s="7"/>
    </row>
    <row r="615" spans="1:10" ht="15" customHeight="1">
      <c r="A615" s="18" t="s">
        <v>121</v>
      </c>
      <c r="B615" s="18"/>
      <c r="C615" s="7" t="s">
        <v>78</v>
      </c>
      <c r="D615" s="7">
        <v>-60</v>
      </c>
      <c r="E615" s="7">
        <v>1427.0999755859375</v>
      </c>
      <c r="F615" s="7" t="s">
        <v>74</v>
      </c>
      <c r="G615" s="7" t="s">
        <v>95</v>
      </c>
      <c r="H615" s="7" t="s">
        <v>96</v>
      </c>
      <c r="I615" s="7" t="s">
        <v>96</v>
      </c>
      <c r="J615" s="7"/>
    </row>
    <row r="616" spans="1:10" ht="15" customHeight="1">
      <c r="A616" s="18" t="s">
        <v>121</v>
      </c>
      <c r="B616" s="18"/>
      <c r="C616" s="7" t="s">
        <v>80</v>
      </c>
      <c r="D616" s="7">
        <v>1328.8499755859375</v>
      </c>
      <c r="E616" s="7">
        <v>1427.0999755859375</v>
      </c>
      <c r="F616" s="7" t="s">
        <v>74</v>
      </c>
      <c r="G616" s="7" t="s">
        <v>95</v>
      </c>
      <c r="H616" s="7" t="s">
        <v>96</v>
      </c>
      <c r="I616" s="7" t="s">
        <v>96</v>
      </c>
      <c r="J616" s="7"/>
    </row>
    <row r="617" spans="1:10" ht="15" customHeight="1">
      <c r="A617" s="18" t="s">
        <v>121</v>
      </c>
      <c r="B617" s="18"/>
      <c r="C617" s="7" t="s">
        <v>35</v>
      </c>
      <c r="D617" s="7">
        <v>3101.510009765625</v>
      </c>
      <c r="E617" s="7">
        <v>1427.0999755859375</v>
      </c>
      <c r="F617" s="7" t="s">
        <v>74</v>
      </c>
      <c r="G617" s="7" t="s">
        <v>97</v>
      </c>
      <c r="H617" s="7" t="s">
        <v>97</v>
      </c>
      <c r="I617" s="7" t="s">
        <v>97</v>
      </c>
      <c r="J617" s="7"/>
    </row>
    <row r="618" spans="1:10" ht="15" customHeight="1">
      <c r="A618" s="18" t="s">
        <v>121</v>
      </c>
      <c r="B618" s="18"/>
      <c r="C618" s="7" t="s">
        <v>17</v>
      </c>
      <c r="D618" s="7">
        <v>0</v>
      </c>
      <c r="E618" s="7">
        <v>1427.0999755859375</v>
      </c>
      <c r="F618" s="7" t="s">
        <v>74</v>
      </c>
      <c r="G618" s="7" t="s">
        <v>97</v>
      </c>
      <c r="H618" s="7" t="s">
        <v>97</v>
      </c>
      <c r="I618" s="7" t="s">
        <v>97</v>
      </c>
      <c r="J618" s="7"/>
    </row>
    <row r="619" spans="1:10" ht="15" customHeight="1">
      <c r="A619" s="18" t="s">
        <v>121</v>
      </c>
      <c r="B619" s="18"/>
      <c r="C619" s="7" t="s">
        <v>76</v>
      </c>
      <c r="D619" s="7">
        <v>-4380</v>
      </c>
      <c r="E619" s="7">
        <v>1427.0999755859375</v>
      </c>
      <c r="F619" s="7" t="s">
        <v>74</v>
      </c>
      <c r="G619" s="7" t="s">
        <v>97</v>
      </c>
      <c r="H619" s="7" t="s">
        <v>97</v>
      </c>
      <c r="I619" s="7" t="s">
        <v>97</v>
      </c>
      <c r="J619" s="7"/>
    </row>
    <row r="620" spans="1:10" ht="15" customHeight="1">
      <c r="A620" s="18" t="s">
        <v>121</v>
      </c>
      <c r="B620" s="18"/>
      <c r="C620" s="7" t="s">
        <v>77</v>
      </c>
      <c r="D620" s="7">
        <v>27</v>
      </c>
      <c r="E620" s="7">
        <v>1427.0999755859375</v>
      </c>
      <c r="F620" s="7" t="s">
        <v>74</v>
      </c>
      <c r="G620" s="7" t="s">
        <v>97</v>
      </c>
      <c r="H620" s="7" t="s">
        <v>97</v>
      </c>
      <c r="I620" s="7" t="s">
        <v>97</v>
      </c>
      <c r="J620" s="7"/>
    </row>
    <row r="621" spans="1:10" ht="15" customHeight="1">
      <c r="A621" s="18" t="s">
        <v>121</v>
      </c>
      <c r="B621" s="18"/>
      <c r="C621" s="7" t="s">
        <v>78</v>
      </c>
      <c r="D621" s="7">
        <v>-60</v>
      </c>
      <c r="E621" s="7">
        <v>1427.0999755859375</v>
      </c>
      <c r="F621" s="7" t="s">
        <v>74</v>
      </c>
      <c r="G621" s="7" t="s">
        <v>96</v>
      </c>
      <c r="H621" s="7" t="s">
        <v>97</v>
      </c>
      <c r="I621" s="7" t="s">
        <v>97</v>
      </c>
      <c r="J621" s="7"/>
    </row>
    <row r="622" spans="1:10" ht="15" customHeight="1">
      <c r="A622" s="18" t="s">
        <v>121</v>
      </c>
      <c r="B622" s="18"/>
      <c r="C622" s="7" t="s">
        <v>80</v>
      </c>
      <c r="D622" s="7">
        <v>0</v>
      </c>
      <c r="E622" s="7">
        <v>1427.0999755859375</v>
      </c>
      <c r="F622" s="7" t="s">
        <v>74</v>
      </c>
      <c r="G622" s="7" t="s">
        <v>96</v>
      </c>
      <c r="H622" s="7" t="s">
        <v>97</v>
      </c>
      <c r="I622" s="7" t="s">
        <v>97</v>
      </c>
      <c r="J622" s="7"/>
    </row>
    <row r="623" spans="1:10" ht="15" customHeight="1">
      <c r="A623" s="18" t="s">
        <v>121</v>
      </c>
      <c r="B623" s="18"/>
      <c r="C623" s="7" t="s">
        <v>35</v>
      </c>
      <c r="D623" s="7">
        <v>4505.759765625</v>
      </c>
      <c r="E623" s="7">
        <v>1427.0999755859375</v>
      </c>
      <c r="F623" s="7" t="s">
        <v>74</v>
      </c>
      <c r="G623" s="7" t="s">
        <v>98</v>
      </c>
      <c r="H623" s="7" t="s">
        <v>98</v>
      </c>
      <c r="I623" s="7" t="s">
        <v>98</v>
      </c>
      <c r="J623" s="7"/>
    </row>
    <row r="624" spans="1:10" ht="15" customHeight="1">
      <c r="A624" s="18" t="s">
        <v>121</v>
      </c>
      <c r="B624" s="18"/>
      <c r="C624" s="7" t="s">
        <v>17</v>
      </c>
      <c r="D624" s="7">
        <v>0</v>
      </c>
      <c r="E624" s="7">
        <v>1427.0999755859375</v>
      </c>
      <c r="F624" s="7" t="s">
        <v>74</v>
      </c>
      <c r="G624" s="7" t="s">
        <v>98</v>
      </c>
      <c r="H624" s="7" t="s">
        <v>98</v>
      </c>
      <c r="I624" s="7" t="s">
        <v>98</v>
      </c>
      <c r="J624" s="7"/>
    </row>
    <row r="625" spans="1:10" ht="15" customHeight="1">
      <c r="A625" s="18" t="s">
        <v>121</v>
      </c>
      <c r="B625" s="18"/>
      <c r="C625" s="7" t="s">
        <v>76</v>
      </c>
      <c r="D625" s="7">
        <v>-5693</v>
      </c>
      <c r="E625" s="7">
        <v>1427.0999755859375</v>
      </c>
      <c r="F625" s="7" t="s">
        <v>74</v>
      </c>
      <c r="G625" s="7" t="s">
        <v>98</v>
      </c>
      <c r="H625" s="7" t="s">
        <v>98</v>
      </c>
      <c r="I625" s="7" t="s">
        <v>98</v>
      </c>
      <c r="J625" s="7"/>
    </row>
    <row r="626" spans="1:10" ht="15" customHeight="1">
      <c r="A626" s="18" t="s">
        <v>121</v>
      </c>
      <c r="B626" s="18"/>
      <c r="C626" s="7" t="s">
        <v>77</v>
      </c>
      <c r="D626" s="7">
        <v>178</v>
      </c>
      <c r="E626" s="7">
        <v>1427.0999755859375</v>
      </c>
      <c r="F626" s="7" t="s">
        <v>74</v>
      </c>
      <c r="G626" s="7" t="s">
        <v>98</v>
      </c>
      <c r="H626" s="7" t="s">
        <v>98</v>
      </c>
      <c r="I626" s="7" t="s">
        <v>98</v>
      </c>
      <c r="J626" s="7"/>
    </row>
    <row r="627" spans="1:10" ht="15" customHeight="1">
      <c r="A627" s="18" t="s">
        <v>121</v>
      </c>
      <c r="B627" s="18"/>
      <c r="C627" s="7" t="s">
        <v>78</v>
      </c>
      <c r="D627" s="7">
        <v>-60</v>
      </c>
      <c r="E627" s="7">
        <v>1427.0999755859375</v>
      </c>
      <c r="F627" s="7" t="s">
        <v>74</v>
      </c>
      <c r="G627" s="7" t="s">
        <v>97</v>
      </c>
      <c r="H627" s="7" t="s">
        <v>98</v>
      </c>
      <c r="I627" s="7" t="s">
        <v>98</v>
      </c>
      <c r="J627" s="7"/>
    </row>
    <row r="628" spans="1:10" ht="15" customHeight="1">
      <c r="A628" s="18" t="s">
        <v>121</v>
      </c>
      <c r="B628" s="18"/>
      <c r="C628" s="7" t="s">
        <v>80</v>
      </c>
      <c r="D628" s="7">
        <v>176.71000671386719</v>
      </c>
      <c r="E628" s="7">
        <v>1427.0999755859375</v>
      </c>
      <c r="F628" s="7" t="s">
        <v>74</v>
      </c>
      <c r="G628" s="7" t="s">
        <v>97</v>
      </c>
      <c r="H628" s="7" t="s">
        <v>98</v>
      </c>
      <c r="I628" s="7" t="s">
        <v>98</v>
      </c>
      <c r="J628" s="7"/>
    </row>
    <row r="629" spans="1:10" ht="15" customHeight="1">
      <c r="A629" s="18" t="s">
        <v>121</v>
      </c>
      <c r="B629" s="18"/>
      <c r="C629" s="7" t="s">
        <v>84</v>
      </c>
      <c r="D629" s="7">
        <v>1200</v>
      </c>
      <c r="E629" s="7">
        <v>1427.0999755859375</v>
      </c>
      <c r="F629" s="7" t="s">
        <v>74</v>
      </c>
      <c r="G629" s="7" t="s">
        <v>98</v>
      </c>
      <c r="H629" s="7" t="s">
        <v>98</v>
      </c>
      <c r="I629" s="7" t="s">
        <v>98</v>
      </c>
      <c r="J629" s="7"/>
    </row>
    <row r="630" spans="1:10" ht="15" customHeight="1">
      <c r="A630" s="18" t="s">
        <v>121</v>
      </c>
      <c r="B630" s="18"/>
      <c r="C630" s="7" t="s">
        <v>35</v>
      </c>
      <c r="D630" s="7">
        <v>4775.18994140625</v>
      </c>
      <c r="E630" s="7">
        <v>1427.0999755859375</v>
      </c>
      <c r="F630" s="7" t="s">
        <v>74</v>
      </c>
      <c r="G630" s="7" t="s">
        <v>99</v>
      </c>
      <c r="H630" s="7" t="s">
        <v>99</v>
      </c>
      <c r="I630" s="7" t="s">
        <v>99</v>
      </c>
      <c r="J630" s="7"/>
    </row>
    <row r="631" spans="1:10" ht="15" customHeight="1">
      <c r="A631" s="18" t="s">
        <v>121</v>
      </c>
      <c r="B631" s="18"/>
      <c r="C631" s="7" t="s">
        <v>17</v>
      </c>
      <c r="D631" s="7">
        <v>0</v>
      </c>
      <c r="E631" s="7">
        <v>1427.0999755859375</v>
      </c>
      <c r="F631" s="7" t="s">
        <v>74</v>
      </c>
      <c r="G631" s="7" t="s">
        <v>99</v>
      </c>
      <c r="H631" s="7" t="s">
        <v>99</v>
      </c>
      <c r="I631" s="7" t="s">
        <v>99</v>
      </c>
      <c r="J631" s="7"/>
    </row>
    <row r="632" spans="1:10" ht="15" customHeight="1">
      <c r="A632" s="18" t="s">
        <v>121</v>
      </c>
      <c r="B632" s="18"/>
      <c r="C632" s="7" t="s">
        <v>76</v>
      </c>
      <c r="D632" s="7">
        <v>-6695</v>
      </c>
      <c r="E632" s="7">
        <v>1427.0999755859375</v>
      </c>
      <c r="F632" s="7" t="s">
        <v>74</v>
      </c>
      <c r="G632" s="7" t="s">
        <v>99</v>
      </c>
      <c r="H632" s="7" t="s">
        <v>99</v>
      </c>
      <c r="I632" s="7" t="s">
        <v>99</v>
      </c>
      <c r="J632" s="7"/>
    </row>
    <row r="633" spans="1:10" ht="15" customHeight="1">
      <c r="A633" s="18" t="s">
        <v>121</v>
      </c>
      <c r="B633" s="18"/>
      <c r="C633" s="7" t="s">
        <v>77</v>
      </c>
      <c r="D633" s="7">
        <v>151</v>
      </c>
      <c r="E633" s="7">
        <v>1427.0999755859375</v>
      </c>
      <c r="F633" s="7" t="s">
        <v>74</v>
      </c>
      <c r="G633" s="7" t="s">
        <v>99</v>
      </c>
      <c r="H633" s="7" t="s">
        <v>99</v>
      </c>
      <c r="I633" s="7" t="s">
        <v>99</v>
      </c>
      <c r="J633" s="7"/>
    </row>
    <row r="634" spans="1:10" ht="15" customHeight="1">
      <c r="A634" s="18" t="s">
        <v>121</v>
      </c>
      <c r="B634" s="18"/>
      <c r="C634" s="7" t="s">
        <v>78</v>
      </c>
      <c r="D634" s="7">
        <v>-60</v>
      </c>
      <c r="E634" s="7">
        <v>1427.0999755859375</v>
      </c>
      <c r="F634" s="7" t="s">
        <v>74</v>
      </c>
      <c r="G634" s="7" t="s">
        <v>98</v>
      </c>
      <c r="H634" s="7" t="s">
        <v>99</v>
      </c>
      <c r="I634" s="7" t="s">
        <v>99</v>
      </c>
      <c r="J634" s="7"/>
    </row>
    <row r="635" spans="1:10" ht="15" customHeight="1">
      <c r="A635" s="18" t="s">
        <v>121</v>
      </c>
      <c r="B635" s="18"/>
      <c r="C635" s="7" t="s">
        <v>80</v>
      </c>
      <c r="D635" s="7">
        <v>1241.699951171875</v>
      </c>
      <c r="E635" s="7">
        <v>1427.0999755859375</v>
      </c>
      <c r="F635" s="7" t="s">
        <v>74</v>
      </c>
      <c r="G635" s="7" t="s">
        <v>98</v>
      </c>
      <c r="H635" s="7" t="s">
        <v>99</v>
      </c>
      <c r="I635" s="7" t="s">
        <v>99</v>
      </c>
      <c r="J635" s="7"/>
    </row>
    <row r="636" spans="1:10" ht="15" customHeight="1">
      <c r="A636" s="18" t="s">
        <v>121</v>
      </c>
      <c r="B636" s="18"/>
      <c r="C636" s="7" t="s">
        <v>35</v>
      </c>
      <c r="D636" s="7">
        <v>4049</v>
      </c>
      <c r="E636" s="7">
        <v>1427.0999755859375</v>
      </c>
      <c r="F636" s="7" t="s">
        <v>74</v>
      </c>
      <c r="G636" s="7" t="s">
        <v>100</v>
      </c>
      <c r="H636" s="7" t="s">
        <v>100</v>
      </c>
      <c r="I636" s="7" t="s">
        <v>100</v>
      </c>
      <c r="J636" s="7"/>
    </row>
    <row r="637" spans="1:10" ht="15" customHeight="1">
      <c r="A637" s="18" t="s">
        <v>121</v>
      </c>
      <c r="B637" s="18"/>
      <c r="C637" s="7" t="s">
        <v>17</v>
      </c>
      <c r="D637" s="7">
        <v>0</v>
      </c>
      <c r="E637" s="7">
        <v>1427.0999755859375</v>
      </c>
      <c r="F637" s="7" t="s">
        <v>74</v>
      </c>
      <c r="G637" s="7" t="s">
        <v>100</v>
      </c>
      <c r="H637" s="7" t="s">
        <v>100</v>
      </c>
      <c r="I637" s="7" t="s">
        <v>100</v>
      </c>
      <c r="J637" s="7"/>
    </row>
    <row r="638" spans="1:10" ht="15" customHeight="1">
      <c r="A638" s="18" t="s">
        <v>121</v>
      </c>
      <c r="B638" s="18"/>
      <c r="C638" s="7" t="s">
        <v>76</v>
      </c>
      <c r="D638" s="7">
        <v>-5492</v>
      </c>
      <c r="E638" s="7">
        <v>1427.0999755859375</v>
      </c>
      <c r="F638" s="7" t="s">
        <v>74</v>
      </c>
      <c r="G638" s="7" t="s">
        <v>100</v>
      </c>
      <c r="H638" s="7" t="s">
        <v>100</v>
      </c>
      <c r="I638" s="7" t="s">
        <v>100</v>
      </c>
      <c r="J638" s="7"/>
    </row>
    <row r="639" spans="1:10" ht="15" customHeight="1">
      <c r="A639" s="18" t="s">
        <v>121</v>
      </c>
      <c r="B639" s="18"/>
      <c r="C639" s="7" t="s">
        <v>77</v>
      </c>
      <c r="D639" s="7">
        <v>136</v>
      </c>
      <c r="E639" s="7">
        <v>1427.0999755859375</v>
      </c>
      <c r="F639" s="7" t="s">
        <v>74</v>
      </c>
      <c r="G639" s="7" t="s">
        <v>100</v>
      </c>
      <c r="H639" s="7" t="s">
        <v>100</v>
      </c>
      <c r="I639" s="7" t="s">
        <v>100</v>
      </c>
      <c r="J639" s="7"/>
    </row>
    <row r="640" spans="1:10" ht="15" customHeight="1">
      <c r="A640" s="18" t="s">
        <v>121</v>
      </c>
      <c r="B640" s="18"/>
      <c r="C640" s="7" t="s">
        <v>78</v>
      </c>
      <c r="D640" s="7">
        <v>-60</v>
      </c>
      <c r="E640" s="7">
        <v>1427.0999755859375</v>
      </c>
      <c r="F640" s="7" t="s">
        <v>74</v>
      </c>
      <c r="G640" s="7" t="s">
        <v>99</v>
      </c>
      <c r="H640" s="7" t="s">
        <v>100</v>
      </c>
      <c r="I640" s="7" t="s">
        <v>100</v>
      </c>
      <c r="J640" s="7"/>
    </row>
    <row r="641" spans="1:10" ht="15" customHeight="1">
      <c r="A641" s="18" t="s">
        <v>121</v>
      </c>
      <c r="B641" s="18"/>
      <c r="C641" s="7" t="s">
        <v>80</v>
      </c>
      <c r="D641" s="7">
        <v>1687.760009765625</v>
      </c>
      <c r="E641" s="7">
        <v>1427.0999755859375</v>
      </c>
      <c r="F641" s="7" t="s">
        <v>74</v>
      </c>
      <c r="G641" s="7" t="s">
        <v>99</v>
      </c>
      <c r="H641" s="7" t="s">
        <v>100</v>
      </c>
      <c r="I641" s="7" t="s">
        <v>100</v>
      </c>
      <c r="J641" s="7"/>
    </row>
    <row r="642" spans="1:10" ht="15" customHeight="1">
      <c r="A642" s="18" t="s">
        <v>121</v>
      </c>
      <c r="B642" s="18"/>
      <c r="C642" s="7" t="s">
        <v>35</v>
      </c>
      <c r="D642" s="7">
        <v>4259.4501953125</v>
      </c>
      <c r="E642" s="7">
        <v>1427.0999755859375</v>
      </c>
      <c r="F642" s="7" t="s">
        <v>74</v>
      </c>
      <c r="G642" s="7" t="s">
        <v>101</v>
      </c>
      <c r="H642" s="7" t="s">
        <v>101</v>
      </c>
      <c r="I642" s="7" t="s">
        <v>101</v>
      </c>
      <c r="J642" s="7"/>
    </row>
    <row r="643" spans="1:10" ht="15" customHeight="1">
      <c r="A643" s="18" t="s">
        <v>121</v>
      </c>
      <c r="B643" s="18"/>
      <c r="C643" s="7" t="s">
        <v>17</v>
      </c>
      <c r="D643" s="7">
        <v>0</v>
      </c>
      <c r="E643" s="7">
        <v>1427.0999755859375</v>
      </c>
      <c r="F643" s="7" t="s">
        <v>74</v>
      </c>
      <c r="G643" s="7" t="s">
        <v>101</v>
      </c>
      <c r="H643" s="7" t="s">
        <v>101</v>
      </c>
      <c r="I643" s="7" t="s">
        <v>101</v>
      </c>
      <c r="J643" s="7"/>
    </row>
    <row r="644" spans="1:10" ht="15" customHeight="1">
      <c r="A644" s="18" t="s">
        <v>121</v>
      </c>
      <c r="B644" s="18"/>
      <c r="C644" s="7" t="s">
        <v>76</v>
      </c>
      <c r="D644" s="7">
        <v>-4301</v>
      </c>
      <c r="E644" s="7">
        <v>1427.0999755859375</v>
      </c>
      <c r="F644" s="7" t="s">
        <v>74</v>
      </c>
      <c r="G644" s="7" t="s">
        <v>101</v>
      </c>
      <c r="H644" s="7" t="s">
        <v>101</v>
      </c>
      <c r="I644" s="7" t="s">
        <v>101</v>
      </c>
      <c r="J644" s="7"/>
    </row>
    <row r="645" spans="1:10" ht="15" customHeight="1">
      <c r="A645" s="18" t="s">
        <v>121</v>
      </c>
      <c r="B645" s="18"/>
      <c r="C645" s="7" t="s">
        <v>77</v>
      </c>
      <c r="D645" s="7">
        <v>205</v>
      </c>
      <c r="E645" s="7">
        <v>1427.0999755859375</v>
      </c>
      <c r="F645" s="7" t="s">
        <v>74</v>
      </c>
      <c r="G645" s="7" t="s">
        <v>101</v>
      </c>
      <c r="H645" s="7" t="s">
        <v>101</v>
      </c>
      <c r="I645" s="7" t="s">
        <v>101</v>
      </c>
      <c r="J645" s="7"/>
    </row>
    <row r="646" spans="1:10" ht="15" customHeight="1">
      <c r="A646" s="18" t="s">
        <v>121</v>
      </c>
      <c r="B646" s="18"/>
      <c r="C646" s="7" t="s">
        <v>78</v>
      </c>
      <c r="D646" s="7">
        <v>-60</v>
      </c>
      <c r="E646" s="7">
        <v>1427.0999755859375</v>
      </c>
      <c r="F646" s="7" t="s">
        <v>74</v>
      </c>
      <c r="G646" s="7" t="s">
        <v>100</v>
      </c>
      <c r="H646" s="7" t="s">
        <v>101</v>
      </c>
      <c r="I646" s="7" t="s">
        <v>101</v>
      </c>
      <c r="J646" s="7"/>
    </row>
    <row r="647" spans="1:10" ht="15" customHeight="1">
      <c r="A647" s="18" t="s">
        <v>121</v>
      </c>
      <c r="B647" s="18"/>
      <c r="C647" s="7" t="s">
        <v>80</v>
      </c>
      <c r="D647" s="7">
        <v>981.09002685546875</v>
      </c>
      <c r="E647" s="7">
        <v>1427.0999755859375</v>
      </c>
      <c r="F647" s="7" t="s">
        <v>74</v>
      </c>
      <c r="G647" s="7" t="s">
        <v>100</v>
      </c>
      <c r="H647" s="7" t="s">
        <v>101</v>
      </c>
      <c r="I647" s="7" t="s">
        <v>101</v>
      </c>
      <c r="J647" s="7"/>
    </row>
    <row r="648" spans="1:10" ht="15" customHeight="1">
      <c r="A648" s="18" t="s">
        <v>121</v>
      </c>
      <c r="B648" s="18"/>
      <c r="C648" s="7" t="s">
        <v>35</v>
      </c>
      <c r="D648" s="7">
        <v>4117.64990234375</v>
      </c>
      <c r="E648" s="7">
        <v>1427.0999755859375</v>
      </c>
      <c r="F648" s="7" t="s">
        <v>74</v>
      </c>
      <c r="G648" s="7" t="s">
        <v>102</v>
      </c>
      <c r="H648" s="7" t="s">
        <v>102</v>
      </c>
      <c r="I648" s="7" t="s">
        <v>102</v>
      </c>
      <c r="J648" s="7"/>
    </row>
    <row r="649" spans="1:10" ht="15" customHeight="1">
      <c r="A649" s="18" t="s">
        <v>121</v>
      </c>
      <c r="B649" s="18"/>
      <c r="C649" s="7" t="s">
        <v>17</v>
      </c>
      <c r="D649" s="7">
        <v>0</v>
      </c>
      <c r="E649" s="7">
        <v>1427.0999755859375</v>
      </c>
      <c r="F649" s="7" t="s">
        <v>74</v>
      </c>
      <c r="G649" s="7" t="s">
        <v>102</v>
      </c>
      <c r="H649" s="7" t="s">
        <v>102</v>
      </c>
      <c r="I649" s="7" t="s">
        <v>102</v>
      </c>
      <c r="J649" s="7"/>
    </row>
    <row r="650" spans="1:10" ht="15" customHeight="1">
      <c r="A650" s="18" t="s">
        <v>121</v>
      </c>
      <c r="B650" s="18"/>
      <c r="C650" s="7" t="s">
        <v>76</v>
      </c>
      <c r="D650" s="7">
        <v>-5344</v>
      </c>
      <c r="E650" s="7">
        <v>1427.0999755859375</v>
      </c>
      <c r="F650" s="7" t="s">
        <v>74</v>
      </c>
      <c r="G650" s="7" t="s">
        <v>102</v>
      </c>
      <c r="H650" s="7" t="s">
        <v>102</v>
      </c>
      <c r="I650" s="7" t="s">
        <v>102</v>
      </c>
      <c r="J650" s="7"/>
    </row>
    <row r="651" spans="1:10" ht="15" customHeight="1">
      <c r="A651" s="18" t="s">
        <v>121</v>
      </c>
      <c r="B651" s="18"/>
      <c r="C651" s="7" t="s">
        <v>77</v>
      </c>
      <c r="D651" s="7">
        <v>0</v>
      </c>
      <c r="E651" s="7">
        <v>1427.0999755859375</v>
      </c>
      <c r="F651" s="7" t="s">
        <v>74</v>
      </c>
      <c r="G651" s="7" t="s">
        <v>102</v>
      </c>
      <c r="H651" s="7" t="s">
        <v>102</v>
      </c>
      <c r="I651" s="7" t="s">
        <v>102</v>
      </c>
      <c r="J651" s="7"/>
    </row>
    <row r="652" spans="1:10" ht="15" customHeight="1">
      <c r="A652" s="18" t="s">
        <v>121</v>
      </c>
      <c r="B652" s="18"/>
      <c r="C652" s="7" t="s">
        <v>78</v>
      </c>
      <c r="D652" s="7">
        <v>-60</v>
      </c>
      <c r="E652" s="7">
        <v>1427.0999755859375</v>
      </c>
      <c r="F652" s="7" t="s">
        <v>74</v>
      </c>
      <c r="G652" s="7" t="s">
        <v>101</v>
      </c>
      <c r="H652" s="7" t="s">
        <v>102</v>
      </c>
      <c r="I652" s="7" t="s">
        <v>102</v>
      </c>
      <c r="J652" s="7"/>
    </row>
    <row r="653" spans="1:10" ht="15" customHeight="1">
      <c r="A653" s="18" t="s">
        <v>121</v>
      </c>
      <c r="B653" s="18"/>
      <c r="C653" s="7" t="s">
        <v>80</v>
      </c>
      <c r="D653" s="7">
        <v>772.75</v>
      </c>
      <c r="E653" s="7">
        <v>1427.0999755859375</v>
      </c>
      <c r="F653" s="7" t="s">
        <v>74</v>
      </c>
      <c r="G653" s="7" t="s">
        <v>101</v>
      </c>
      <c r="H653" s="7" t="s">
        <v>102</v>
      </c>
      <c r="I653" s="7" t="s">
        <v>102</v>
      </c>
      <c r="J653" s="7"/>
    </row>
    <row r="654" spans="1:10" ht="15" customHeight="1">
      <c r="A654" s="18" t="s">
        <v>121</v>
      </c>
      <c r="B654" s="18"/>
      <c r="C654" s="7" t="s">
        <v>35</v>
      </c>
      <c r="D654" s="7">
        <v>0</v>
      </c>
      <c r="E654" s="7">
        <v>1427.0999755859375</v>
      </c>
      <c r="F654" s="7" t="s">
        <v>74</v>
      </c>
      <c r="G654" s="7" t="s">
        <v>103</v>
      </c>
      <c r="H654" s="7" t="s">
        <v>103</v>
      </c>
      <c r="I654" s="7" t="s">
        <v>103</v>
      </c>
      <c r="J654" s="7"/>
    </row>
    <row r="655" spans="1:10" ht="15" customHeight="1">
      <c r="A655" s="18" t="s">
        <v>121</v>
      </c>
      <c r="B655" s="18"/>
      <c r="C655" s="7" t="s">
        <v>17</v>
      </c>
      <c r="D655" s="7">
        <v>0</v>
      </c>
      <c r="E655" s="7">
        <v>1427.0999755859375</v>
      </c>
      <c r="F655" s="7" t="s">
        <v>74</v>
      </c>
      <c r="G655" s="7" t="s">
        <v>103</v>
      </c>
      <c r="H655" s="7" t="s">
        <v>103</v>
      </c>
      <c r="I655" s="7" t="s">
        <v>103</v>
      </c>
      <c r="J655" s="7"/>
    </row>
    <row r="656" spans="1:10" ht="15" customHeight="1">
      <c r="A656" s="18" t="s">
        <v>121</v>
      </c>
      <c r="B656" s="18"/>
      <c r="C656" s="7" t="s">
        <v>76</v>
      </c>
      <c r="D656" s="7">
        <v>0</v>
      </c>
      <c r="E656" s="7">
        <v>1427.0999755859375</v>
      </c>
      <c r="F656" s="7" t="s">
        <v>74</v>
      </c>
      <c r="G656" s="7" t="s">
        <v>103</v>
      </c>
      <c r="H656" s="7" t="s">
        <v>103</v>
      </c>
      <c r="I656" s="7" t="s">
        <v>103</v>
      </c>
      <c r="J656" s="7"/>
    </row>
    <row r="657" spans="1:10" ht="15" customHeight="1">
      <c r="A657" s="18" t="s">
        <v>121</v>
      </c>
      <c r="B657" s="18"/>
      <c r="C657" s="7" t="s">
        <v>77</v>
      </c>
      <c r="D657" s="7">
        <v>0</v>
      </c>
      <c r="E657" s="7">
        <v>1427.0999755859375</v>
      </c>
      <c r="F657" s="7" t="s">
        <v>74</v>
      </c>
      <c r="G657" s="7" t="s">
        <v>103</v>
      </c>
      <c r="H657" s="7" t="s">
        <v>103</v>
      </c>
      <c r="I657" s="7" t="s">
        <v>103</v>
      </c>
      <c r="J657" s="7"/>
    </row>
    <row r="658" spans="1:10" ht="15" customHeight="1">
      <c r="A658" s="18" t="s">
        <v>121</v>
      </c>
      <c r="B658" s="18"/>
      <c r="C658" s="7" t="s">
        <v>78</v>
      </c>
      <c r="D658" s="7">
        <v>-60</v>
      </c>
      <c r="E658" s="7">
        <v>1427.0999755859375</v>
      </c>
      <c r="F658" s="7" t="s">
        <v>74</v>
      </c>
      <c r="G658" s="7" t="s">
        <v>102</v>
      </c>
      <c r="H658" s="7" t="s">
        <v>103</v>
      </c>
      <c r="I658" s="7" t="s">
        <v>103</v>
      </c>
      <c r="J658" s="7"/>
    </row>
    <row r="659" spans="1:10" ht="15" customHeight="1">
      <c r="A659" s="18" t="s">
        <v>121</v>
      </c>
      <c r="B659" s="18"/>
      <c r="C659" s="7" t="s">
        <v>80</v>
      </c>
      <c r="D659" s="7">
        <v>913.1300048828125</v>
      </c>
      <c r="E659" s="7">
        <v>1427.0999755859375</v>
      </c>
      <c r="F659" s="7" t="s">
        <v>74</v>
      </c>
      <c r="G659" s="7" t="s">
        <v>102</v>
      </c>
      <c r="H659" s="7" t="s">
        <v>103</v>
      </c>
      <c r="I659" s="7" t="s">
        <v>103</v>
      </c>
      <c r="J659" s="7"/>
    </row>
    <row r="660" spans="1:10" ht="15" customHeight="1">
      <c r="A660" s="18" t="s">
        <v>121</v>
      </c>
      <c r="B660" s="18"/>
      <c r="C660" s="7" t="s">
        <v>35</v>
      </c>
      <c r="D660" s="7">
        <v>2771.260009765625</v>
      </c>
      <c r="E660" s="7">
        <v>1427.0999755859375</v>
      </c>
      <c r="F660" s="7" t="s">
        <v>74</v>
      </c>
      <c r="G660" s="7" t="s">
        <v>104</v>
      </c>
      <c r="H660" s="7" t="s">
        <v>104</v>
      </c>
      <c r="I660" s="7" t="s">
        <v>104</v>
      </c>
      <c r="J660" s="7"/>
    </row>
    <row r="661" spans="1:10" ht="15" customHeight="1">
      <c r="A661" s="18" t="s">
        <v>121</v>
      </c>
      <c r="B661" s="18"/>
      <c r="C661" s="7" t="s">
        <v>17</v>
      </c>
      <c r="D661" s="7">
        <v>0</v>
      </c>
      <c r="E661" s="7">
        <v>1427.0999755859375</v>
      </c>
      <c r="F661" s="7" t="s">
        <v>74</v>
      </c>
      <c r="G661" s="7" t="s">
        <v>104</v>
      </c>
      <c r="H661" s="7" t="s">
        <v>104</v>
      </c>
      <c r="I661" s="7" t="s">
        <v>104</v>
      </c>
      <c r="J661" s="7"/>
    </row>
    <row r="662" spans="1:10" ht="15" customHeight="1">
      <c r="A662" s="18" t="s">
        <v>121</v>
      </c>
      <c r="B662" s="18"/>
      <c r="C662" s="7" t="s">
        <v>76</v>
      </c>
      <c r="D662" s="7">
        <v>-3964</v>
      </c>
      <c r="E662" s="7">
        <v>1427.0999755859375</v>
      </c>
      <c r="F662" s="7" t="s">
        <v>74</v>
      </c>
      <c r="G662" s="7" t="s">
        <v>104</v>
      </c>
      <c r="H662" s="7" t="s">
        <v>104</v>
      </c>
      <c r="I662" s="7" t="s">
        <v>104</v>
      </c>
      <c r="J662" s="7"/>
    </row>
    <row r="663" spans="1:10" ht="15" customHeight="1">
      <c r="A663" s="18" t="s">
        <v>121</v>
      </c>
      <c r="B663" s="18"/>
      <c r="C663" s="7" t="s">
        <v>77</v>
      </c>
      <c r="D663" s="7">
        <v>81</v>
      </c>
      <c r="E663" s="7">
        <v>1427.0999755859375</v>
      </c>
      <c r="F663" s="7" t="s">
        <v>74</v>
      </c>
      <c r="G663" s="7" t="s">
        <v>104</v>
      </c>
      <c r="H663" s="7" t="s">
        <v>104</v>
      </c>
      <c r="I663" s="7" t="s">
        <v>104</v>
      </c>
      <c r="J663" s="7"/>
    </row>
    <row r="664" spans="1:10" ht="15" customHeight="1">
      <c r="A664" s="18" t="s">
        <v>121</v>
      </c>
      <c r="B664" s="18"/>
      <c r="C664" s="7" t="s">
        <v>35</v>
      </c>
      <c r="D664" s="7">
        <v>4076.969970703125</v>
      </c>
      <c r="E664" s="7">
        <v>1427.0999755859375</v>
      </c>
      <c r="F664" s="7" t="s">
        <v>74</v>
      </c>
      <c r="G664" s="7" t="s">
        <v>105</v>
      </c>
      <c r="H664" s="7" t="s">
        <v>105</v>
      </c>
      <c r="I664" s="7" t="s">
        <v>105</v>
      </c>
      <c r="J664" s="7"/>
    </row>
    <row r="665" spans="1:10" ht="15" customHeight="1">
      <c r="A665" s="18" t="s">
        <v>121</v>
      </c>
      <c r="B665" s="18"/>
      <c r="C665" s="7" t="s">
        <v>17</v>
      </c>
      <c r="D665" s="7">
        <v>0</v>
      </c>
      <c r="E665" s="7">
        <v>1427.0999755859375</v>
      </c>
      <c r="F665" s="7" t="s">
        <v>74</v>
      </c>
      <c r="G665" s="7" t="s">
        <v>105</v>
      </c>
      <c r="H665" s="7" t="s">
        <v>105</v>
      </c>
      <c r="I665" s="7" t="s">
        <v>105</v>
      </c>
      <c r="J665" s="7"/>
    </row>
    <row r="666" spans="1:10" ht="15" customHeight="1">
      <c r="A666" s="18" t="s">
        <v>121</v>
      </c>
      <c r="B666" s="18"/>
      <c r="C666" s="7" t="s">
        <v>76</v>
      </c>
      <c r="D666" s="7">
        <v>-3977</v>
      </c>
      <c r="E666" s="7">
        <v>1427.0999755859375</v>
      </c>
      <c r="F666" s="7" t="s">
        <v>74</v>
      </c>
      <c r="G666" s="7" t="s">
        <v>105</v>
      </c>
      <c r="H666" s="7" t="s">
        <v>105</v>
      </c>
      <c r="I666" s="7" t="s">
        <v>105</v>
      </c>
      <c r="J666" s="7"/>
    </row>
    <row r="667" spans="1:10" ht="15" customHeight="1">
      <c r="A667" s="18" t="s">
        <v>121</v>
      </c>
      <c r="B667" s="18"/>
      <c r="C667" s="7" t="s">
        <v>77</v>
      </c>
      <c r="D667" s="7">
        <v>0</v>
      </c>
      <c r="E667" s="7">
        <v>1427.0999755859375</v>
      </c>
      <c r="F667" s="7" t="s">
        <v>74</v>
      </c>
      <c r="G667" s="7" t="s">
        <v>105</v>
      </c>
      <c r="H667" s="7" t="s">
        <v>105</v>
      </c>
      <c r="I667" s="7" t="s">
        <v>105</v>
      </c>
      <c r="J667" s="7"/>
    </row>
    <row r="668" spans="1:10" ht="15" customHeight="1">
      <c r="A668" s="18" t="s">
        <v>121</v>
      </c>
      <c r="B668" s="18"/>
      <c r="C668" s="7" t="s">
        <v>78</v>
      </c>
      <c r="D668" s="7">
        <v>-60</v>
      </c>
      <c r="E668" s="7">
        <v>1427.0999755859375</v>
      </c>
      <c r="F668" s="7" t="s">
        <v>74</v>
      </c>
      <c r="G668" s="7" t="s">
        <v>104</v>
      </c>
      <c r="H668" s="7" t="s">
        <v>105</v>
      </c>
      <c r="I668" s="7" t="s">
        <v>105</v>
      </c>
      <c r="J668" s="7"/>
    </row>
    <row r="669" spans="1:10" ht="15" customHeight="1">
      <c r="A669" s="18" t="s">
        <v>121</v>
      </c>
      <c r="B669" s="18"/>
      <c r="C669" s="7" t="s">
        <v>80</v>
      </c>
      <c r="D669" s="7">
        <v>0</v>
      </c>
      <c r="E669" s="7">
        <v>1427.0999755859375</v>
      </c>
      <c r="F669" s="7" t="s">
        <v>74</v>
      </c>
      <c r="G669" s="7" t="s">
        <v>104</v>
      </c>
      <c r="H669" s="7" t="s">
        <v>105</v>
      </c>
      <c r="I669" s="7" t="s">
        <v>105</v>
      </c>
      <c r="J669" s="7"/>
    </row>
    <row r="670" spans="1:10" ht="15" customHeight="1">
      <c r="A670" s="18" t="s">
        <v>121</v>
      </c>
      <c r="B670" s="18"/>
      <c r="C670" s="7" t="s">
        <v>35</v>
      </c>
      <c r="D670" s="7">
        <v>4070.840087890625</v>
      </c>
      <c r="E670" s="7">
        <v>1427.0999755859375</v>
      </c>
      <c r="F670" s="7" t="s">
        <v>74</v>
      </c>
      <c r="G670" s="7" t="s">
        <v>106</v>
      </c>
      <c r="H670" s="7" t="s">
        <v>106</v>
      </c>
      <c r="I670" s="7" t="s">
        <v>106</v>
      </c>
      <c r="J670" s="7"/>
    </row>
    <row r="671" spans="1:10" ht="15" customHeight="1">
      <c r="A671" s="18" t="s">
        <v>121</v>
      </c>
      <c r="B671" s="18"/>
      <c r="C671" s="7" t="s">
        <v>17</v>
      </c>
      <c r="D671" s="7">
        <v>0</v>
      </c>
      <c r="E671" s="7">
        <v>1427.0999755859375</v>
      </c>
      <c r="F671" s="7" t="s">
        <v>74</v>
      </c>
      <c r="G671" s="7" t="s">
        <v>106</v>
      </c>
      <c r="H671" s="7" t="s">
        <v>106</v>
      </c>
      <c r="I671" s="7" t="s">
        <v>106</v>
      </c>
      <c r="J671" s="7"/>
    </row>
    <row r="672" spans="1:10" ht="15" customHeight="1">
      <c r="A672" s="18" t="s">
        <v>121</v>
      </c>
      <c r="B672" s="18"/>
      <c r="C672" s="7" t="s">
        <v>76</v>
      </c>
      <c r="D672" s="7">
        <v>-5037</v>
      </c>
      <c r="E672" s="7">
        <v>1427.0999755859375</v>
      </c>
      <c r="F672" s="7" t="s">
        <v>74</v>
      </c>
      <c r="G672" s="7" t="s">
        <v>106</v>
      </c>
      <c r="H672" s="7" t="s">
        <v>106</v>
      </c>
      <c r="I672" s="7" t="s">
        <v>106</v>
      </c>
      <c r="J672" s="7"/>
    </row>
    <row r="673" spans="1:10" ht="15" customHeight="1">
      <c r="A673" s="18" t="s">
        <v>121</v>
      </c>
      <c r="B673" s="18"/>
      <c r="C673" s="7" t="s">
        <v>77</v>
      </c>
      <c r="D673" s="7">
        <v>0</v>
      </c>
      <c r="E673" s="7">
        <v>1427.0999755859375</v>
      </c>
      <c r="F673" s="7" t="s">
        <v>74</v>
      </c>
      <c r="G673" s="7" t="s">
        <v>106</v>
      </c>
      <c r="H673" s="7" t="s">
        <v>106</v>
      </c>
      <c r="I673" s="7" t="s">
        <v>106</v>
      </c>
      <c r="J673" s="7"/>
    </row>
    <row r="674" spans="1:10" ht="15" customHeight="1">
      <c r="A674" s="18" t="s">
        <v>121</v>
      </c>
      <c r="B674" s="18"/>
      <c r="C674" s="7" t="s">
        <v>78</v>
      </c>
      <c r="D674" s="7">
        <v>-60</v>
      </c>
      <c r="E674" s="7">
        <v>1427.0999755859375</v>
      </c>
      <c r="F674" s="7" t="s">
        <v>74</v>
      </c>
      <c r="G674" s="7" t="s">
        <v>105</v>
      </c>
      <c r="H674" s="7" t="s">
        <v>106</v>
      </c>
      <c r="I674" s="7" t="s">
        <v>106</v>
      </c>
      <c r="J674" s="7"/>
    </row>
    <row r="675" spans="1:10" ht="15" customHeight="1">
      <c r="A675" s="18" t="s">
        <v>121</v>
      </c>
      <c r="B675" s="18"/>
      <c r="C675" s="7" t="s">
        <v>80</v>
      </c>
      <c r="D675" s="7">
        <v>953.4000244140625</v>
      </c>
      <c r="E675" s="7">
        <v>1427.0999755859375</v>
      </c>
      <c r="F675" s="7" t="s">
        <v>74</v>
      </c>
      <c r="G675" s="7" t="s">
        <v>105</v>
      </c>
      <c r="H675" s="7" t="s">
        <v>106</v>
      </c>
      <c r="I675" s="7" t="s">
        <v>106</v>
      </c>
      <c r="J675" s="7"/>
    </row>
    <row r="676" spans="1:10" ht="15" customHeight="1">
      <c r="A676" s="18" t="s">
        <v>121</v>
      </c>
      <c r="B676" s="18"/>
      <c r="C676" s="7" t="s">
        <v>35</v>
      </c>
      <c r="D676" s="7">
        <v>2667.1201171875</v>
      </c>
      <c r="E676" s="7">
        <v>1427.0999755859375</v>
      </c>
      <c r="F676" s="7" t="s">
        <v>74</v>
      </c>
      <c r="G676" s="7" t="s">
        <v>107</v>
      </c>
      <c r="H676" s="7" t="s">
        <v>107</v>
      </c>
      <c r="I676" s="7" t="s">
        <v>107</v>
      </c>
      <c r="J676" s="7"/>
    </row>
    <row r="677" spans="1:10" ht="15" customHeight="1">
      <c r="A677" s="18" t="s">
        <v>121</v>
      </c>
      <c r="B677" s="18"/>
      <c r="C677" s="7" t="s">
        <v>17</v>
      </c>
      <c r="D677" s="7">
        <v>0</v>
      </c>
      <c r="E677" s="7">
        <v>1427.0999755859375</v>
      </c>
      <c r="F677" s="7" t="s">
        <v>74</v>
      </c>
      <c r="G677" s="7" t="s">
        <v>107</v>
      </c>
      <c r="H677" s="7" t="s">
        <v>107</v>
      </c>
      <c r="I677" s="7" t="s">
        <v>107</v>
      </c>
      <c r="J677" s="7"/>
    </row>
    <row r="678" spans="1:10" ht="15" customHeight="1">
      <c r="A678" s="18" t="s">
        <v>121</v>
      </c>
      <c r="B678" s="18"/>
      <c r="C678" s="7" t="s">
        <v>76</v>
      </c>
      <c r="D678" s="7">
        <v>-2856</v>
      </c>
      <c r="E678" s="7">
        <v>1427.0999755859375</v>
      </c>
      <c r="F678" s="7" t="s">
        <v>74</v>
      </c>
      <c r="G678" s="7" t="s">
        <v>107</v>
      </c>
      <c r="H678" s="7" t="s">
        <v>107</v>
      </c>
      <c r="I678" s="7" t="s">
        <v>107</v>
      </c>
      <c r="J678" s="7"/>
    </row>
    <row r="679" spans="1:10" ht="15" customHeight="1">
      <c r="A679" s="18" t="s">
        <v>121</v>
      </c>
      <c r="B679" s="18"/>
      <c r="C679" s="7" t="s">
        <v>77</v>
      </c>
      <c r="D679" s="7">
        <v>0</v>
      </c>
      <c r="E679" s="7">
        <v>1427.0999755859375</v>
      </c>
      <c r="F679" s="7" t="s">
        <v>74</v>
      </c>
      <c r="G679" s="7" t="s">
        <v>107</v>
      </c>
      <c r="H679" s="7" t="s">
        <v>107</v>
      </c>
      <c r="I679" s="7" t="s">
        <v>107</v>
      </c>
      <c r="J679" s="7"/>
    </row>
    <row r="680" spans="1:10" ht="15" customHeight="1">
      <c r="A680" s="18" t="s">
        <v>121</v>
      </c>
      <c r="B680" s="18"/>
      <c r="C680" s="7" t="s">
        <v>78</v>
      </c>
      <c r="D680" s="7">
        <v>-60</v>
      </c>
      <c r="E680" s="7">
        <v>1427.0999755859375</v>
      </c>
      <c r="F680" s="7" t="s">
        <v>74</v>
      </c>
      <c r="G680" s="7" t="s">
        <v>106</v>
      </c>
      <c r="H680" s="7" t="s">
        <v>107</v>
      </c>
      <c r="I680" s="7" t="s">
        <v>107</v>
      </c>
      <c r="J680" s="7"/>
    </row>
    <row r="681" spans="1:10" ht="15" customHeight="1">
      <c r="A681" s="18" t="s">
        <v>121</v>
      </c>
      <c r="B681" s="18"/>
      <c r="C681" s="7" t="s">
        <v>80</v>
      </c>
      <c r="D681" s="7">
        <v>959.469970703125</v>
      </c>
      <c r="E681" s="7">
        <v>1427.0999755859375</v>
      </c>
      <c r="F681" s="7" t="s">
        <v>74</v>
      </c>
      <c r="G681" s="7" t="s">
        <v>106</v>
      </c>
      <c r="H681" s="7" t="s">
        <v>107</v>
      </c>
      <c r="I681" s="7" t="s">
        <v>107</v>
      </c>
      <c r="J681" s="7"/>
    </row>
    <row r="682" spans="1:10" ht="15" customHeight="1">
      <c r="A682" s="18" t="s">
        <v>121</v>
      </c>
      <c r="B682" s="18"/>
      <c r="C682" s="7" t="s">
        <v>80</v>
      </c>
      <c r="D682" s="7">
        <v>-650.8800048828125</v>
      </c>
      <c r="E682" s="7">
        <v>1427.0999755859375</v>
      </c>
      <c r="F682" s="7" t="s">
        <v>74</v>
      </c>
      <c r="G682" s="7" t="s">
        <v>105</v>
      </c>
      <c r="H682" s="7" t="s">
        <v>107</v>
      </c>
      <c r="I682" s="7" t="s">
        <v>107</v>
      </c>
      <c r="J682" s="7"/>
    </row>
    <row r="683" spans="1:10" ht="15" customHeight="1">
      <c r="A683" s="18" t="s">
        <v>121</v>
      </c>
      <c r="B683" s="18"/>
      <c r="C683" s="7" t="s">
        <v>35</v>
      </c>
      <c r="D683" s="7">
        <v>4458.9501953125</v>
      </c>
      <c r="E683" s="7">
        <v>1427.0999755859375</v>
      </c>
      <c r="F683" s="7" t="s">
        <v>74</v>
      </c>
      <c r="G683" s="7" t="s">
        <v>108</v>
      </c>
      <c r="H683" s="7" t="s">
        <v>108</v>
      </c>
      <c r="I683" s="7" t="s">
        <v>108</v>
      </c>
      <c r="J683" s="7"/>
    </row>
    <row r="684" spans="1:10" ht="15" customHeight="1">
      <c r="A684" s="18" t="s">
        <v>121</v>
      </c>
      <c r="B684" s="18"/>
      <c r="C684" s="7" t="s">
        <v>17</v>
      </c>
      <c r="D684" s="7">
        <v>-1.9999999552965164E-2</v>
      </c>
      <c r="E684" s="7">
        <v>1427.0999755859375</v>
      </c>
      <c r="F684" s="7" t="s">
        <v>74</v>
      </c>
      <c r="G684" s="7" t="s">
        <v>108</v>
      </c>
      <c r="H684" s="7" t="s">
        <v>108</v>
      </c>
      <c r="I684" s="7" t="s">
        <v>108</v>
      </c>
      <c r="J684" s="7"/>
    </row>
    <row r="685" spans="1:10" ht="15" customHeight="1">
      <c r="A685" s="18" t="s">
        <v>121</v>
      </c>
      <c r="B685" s="18"/>
      <c r="C685" s="7" t="s">
        <v>76</v>
      </c>
      <c r="D685" s="7">
        <v>-5636</v>
      </c>
      <c r="E685" s="7">
        <v>1427.0999755859375</v>
      </c>
      <c r="F685" s="7" t="s">
        <v>74</v>
      </c>
      <c r="G685" s="7" t="s">
        <v>108</v>
      </c>
      <c r="H685" s="7" t="s">
        <v>108</v>
      </c>
      <c r="I685" s="7" t="s">
        <v>108</v>
      </c>
      <c r="J685" s="7"/>
    </row>
    <row r="686" spans="1:10" ht="15" customHeight="1">
      <c r="A686" s="18" t="s">
        <v>121</v>
      </c>
      <c r="B686" s="18"/>
      <c r="C686" s="7" t="s">
        <v>77</v>
      </c>
      <c r="D686" s="7">
        <v>0</v>
      </c>
      <c r="E686" s="7">
        <v>1427.0999755859375</v>
      </c>
      <c r="F686" s="7" t="s">
        <v>74</v>
      </c>
      <c r="G686" s="7" t="s">
        <v>108</v>
      </c>
      <c r="H686" s="7" t="s">
        <v>108</v>
      </c>
      <c r="I686" s="7" t="s">
        <v>108</v>
      </c>
      <c r="J686" s="7"/>
    </row>
    <row r="687" spans="1:10" ht="15" customHeight="1">
      <c r="A687" s="18" t="s">
        <v>121</v>
      </c>
      <c r="B687" s="18"/>
      <c r="C687" s="7" t="s">
        <v>78</v>
      </c>
      <c r="D687" s="7">
        <v>-60</v>
      </c>
      <c r="E687" s="7">
        <v>1427.0999755859375</v>
      </c>
      <c r="F687" s="7" t="s">
        <v>74</v>
      </c>
      <c r="G687" s="7" t="s">
        <v>107</v>
      </c>
      <c r="H687" s="7" t="s">
        <v>108</v>
      </c>
      <c r="I687" s="7" t="s">
        <v>108</v>
      </c>
      <c r="J687" s="7"/>
    </row>
    <row r="688" spans="1:10" ht="15" customHeight="1">
      <c r="A688" s="18" t="s">
        <v>121</v>
      </c>
      <c r="B688" s="18"/>
      <c r="C688" s="7" t="s">
        <v>80</v>
      </c>
      <c r="D688" s="7">
        <v>0</v>
      </c>
      <c r="E688" s="7">
        <v>1427.0999755859375</v>
      </c>
      <c r="F688" s="7" t="s">
        <v>74</v>
      </c>
      <c r="G688" s="7" t="s">
        <v>107</v>
      </c>
      <c r="H688" s="7" t="s">
        <v>108</v>
      </c>
      <c r="I688" s="7" t="s">
        <v>108</v>
      </c>
      <c r="J688" s="7"/>
    </row>
    <row r="689" spans="1:10" ht="15" customHeight="1">
      <c r="A689" s="18" t="s">
        <v>121</v>
      </c>
      <c r="B689" s="18"/>
      <c r="C689" s="7" t="s">
        <v>35</v>
      </c>
      <c r="D689" s="7">
        <v>3521.679931640625</v>
      </c>
      <c r="E689" s="7">
        <v>1427.0999755859375</v>
      </c>
      <c r="F689" s="7" t="s">
        <v>74</v>
      </c>
      <c r="G689" s="7" t="s">
        <v>109</v>
      </c>
      <c r="H689" s="7" t="s">
        <v>109</v>
      </c>
      <c r="I689" s="7" t="s">
        <v>109</v>
      </c>
      <c r="J689" s="7"/>
    </row>
    <row r="690" spans="1:10" ht="15" customHeight="1">
      <c r="A690" s="18" t="s">
        <v>121</v>
      </c>
      <c r="B690" s="18"/>
      <c r="C690" s="7" t="s">
        <v>17</v>
      </c>
      <c r="D690" s="7">
        <v>0</v>
      </c>
      <c r="E690" s="7">
        <v>1427.0999755859375</v>
      </c>
      <c r="F690" s="7" t="s">
        <v>74</v>
      </c>
      <c r="G690" s="7" t="s">
        <v>109</v>
      </c>
      <c r="H690" s="7" t="s">
        <v>109</v>
      </c>
      <c r="I690" s="7" t="s">
        <v>109</v>
      </c>
      <c r="J690" s="7"/>
    </row>
    <row r="691" spans="1:10" ht="15" customHeight="1">
      <c r="A691" s="18" t="s">
        <v>121</v>
      </c>
      <c r="B691" s="18"/>
      <c r="C691" s="7" t="s">
        <v>76</v>
      </c>
      <c r="D691" s="7">
        <v>-3617</v>
      </c>
      <c r="E691" s="7">
        <v>1427.0999755859375</v>
      </c>
      <c r="F691" s="7" t="s">
        <v>74</v>
      </c>
      <c r="G691" s="7" t="s">
        <v>109</v>
      </c>
      <c r="H691" s="7" t="s">
        <v>109</v>
      </c>
      <c r="I691" s="7" t="s">
        <v>109</v>
      </c>
      <c r="J691" s="7"/>
    </row>
    <row r="692" spans="1:10" ht="15" customHeight="1">
      <c r="A692" s="18" t="s">
        <v>121</v>
      </c>
      <c r="B692" s="18"/>
      <c r="C692" s="7" t="s">
        <v>77</v>
      </c>
      <c r="D692" s="7">
        <v>108</v>
      </c>
      <c r="E692" s="7">
        <v>1427.0999755859375</v>
      </c>
      <c r="F692" s="7" t="s">
        <v>74</v>
      </c>
      <c r="G692" s="7" t="s">
        <v>109</v>
      </c>
      <c r="H692" s="7" t="s">
        <v>109</v>
      </c>
      <c r="I692" s="7" t="s">
        <v>109</v>
      </c>
      <c r="J692" s="7"/>
    </row>
    <row r="693" spans="1:10" ht="15" customHeight="1">
      <c r="A693" s="18" t="s">
        <v>121</v>
      </c>
      <c r="B693" s="18"/>
      <c r="C693" s="7" t="s">
        <v>78</v>
      </c>
      <c r="D693" s="7">
        <v>-60</v>
      </c>
      <c r="E693" s="7">
        <v>1427.0999755859375</v>
      </c>
      <c r="F693" s="7" t="s">
        <v>74</v>
      </c>
      <c r="G693" s="7" t="s">
        <v>108</v>
      </c>
      <c r="H693" s="7" t="s">
        <v>109</v>
      </c>
      <c r="I693" s="7" t="s">
        <v>109</v>
      </c>
      <c r="J693" s="7"/>
    </row>
    <row r="694" spans="1:10" ht="15" customHeight="1">
      <c r="A694" s="18" t="s">
        <v>121</v>
      </c>
      <c r="B694" s="18"/>
      <c r="C694" s="7" t="s">
        <v>80</v>
      </c>
      <c r="D694" s="7">
        <v>1288.0400390625</v>
      </c>
      <c r="E694" s="7">
        <v>1427.0999755859375</v>
      </c>
      <c r="F694" s="7" t="s">
        <v>74</v>
      </c>
      <c r="G694" s="7" t="s">
        <v>108</v>
      </c>
      <c r="H694" s="7" t="s">
        <v>109</v>
      </c>
      <c r="I694" s="7" t="s">
        <v>109</v>
      </c>
      <c r="J694" s="7"/>
    </row>
    <row r="695" spans="1:10" ht="15" customHeight="1">
      <c r="A695" s="18" t="s">
        <v>121</v>
      </c>
      <c r="B695" s="18"/>
      <c r="C695" s="7" t="s">
        <v>35</v>
      </c>
      <c r="D695" s="7">
        <v>3553.169921875</v>
      </c>
      <c r="E695" s="7">
        <v>1427.0999755859375</v>
      </c>
      <c r="F695" s="7" t="s">
        <v>74</v>
      </c>
      <c r="G695" s="7" t="s">
        <v>110</v>
      </c>
      <c r="H695" s="7" t="s">
        <v>110</v>
      </c>
      <c r="I695" s="7" t="s">
        <v>110</v>
      </c>
      <c r="J695" s="7"/>
    </row>
    <row r="696" spans="1:10" ht="15" customHeight="1">
      <c r="A696" s="18" t="s">
        <v>121</v>
      </c>
      <c r="B696" s="18"/>
      <c r="C696" s="7" t="s">
        <v>17</v>
      </c>
      <c r="D696" s="7">
        <v>0</v>
      </c>
      <c r="E696" s="7">
        <v>1427.0999755859375</v>
      </c>
      <c r="F696" s="7" t="s">
        <v>74</v>
      </c>
      <c r="G696" s="7" t="s">
        <v>110</v>
      </c>
      <c r="H696" s="7" t="s">
        <v>110</v>
      </c>
      <c r="I696" s="7" t="s">
        <v>110</v>
      </c>
      <c r="J696" s="7"/>
    </row>
    <row r="697" spans="1:10" ht="15" customHeight="1">
      <c r="A697" s="18" t="s">
        <v>121</v>
      </c>
      <c r="B697" s="18"/>
      <c r="C697" s="7" t="s">
        <v>76</v>
      </c>
      <c r="D697" s="7">
        <v>-4552</v>
      </c>
      <c r="E697" s="7">
        <v>1427.0999755859375</v>
      </c>
      <c r="F697" s="7" t="s">
        <v>74</v>
      </c>
      <c r="G697" s="7" t="s">
        <v>110</v>
      </c>
      <c r="H697" s="7" t="s">
        <v>110</v>
      </c>
      <c r="I697" s="7" t="s">
        <v>110</v>
      </c>
      <c r="J697" s="7"/>
    </row>
    <row r="698" spans="1:10" ht="15" customHeight="1">
      <c r="A698" s="18" t="s">
        <v>121</v>
      </c>
      <c r="B698" s="18"/>
      <c r="C698" s="7" t="s">
        <v>77</v>
      </c>
      <c r="D698" s="7">
        <v>55</v>
      </c>
      <c r="E698" s="7">
        <v>1427.0999755859375</v>
      </c>
      <c r="F698" s="7" t="s">
        <v>74</v>
      </c>
      <c r="G698" s="7" t="s">
        <v>110</v>
      </c>
      <c r="H698" s="7" t="s">
        <v>110</v>
      </c>
      <c r="I698" s="7" t="s">
        <v>110</v>
      </c>
      <c r="J698" s="7"/>
    </row>
    <row r="699" spans="1:10" ht="15" customHeight="1">
      <c r="A699" s="18" t="s">
        <v>121</v>
      </c>
      <c r="B699" s="18"/>
      <c r="C699" s="7" t="s">
        <v>78</v>
      </c>
      <c r="D699" s="7">
        <v>-60</v>
      </c>
      <c r="E699" s="7">
        <v>1427.0999755859375</v>
      </c>
      <c r="F699" s="7" t="s">
        <v>74</v>
      </c>
      <c r="G699" s="7" t="s">
        <v>109</v>
      </c>
      <c r="H699" s="7" t="s">
        <v>110</v>
      </c>
      <c r="I699" s="7" t="s">
        <v>110</v>
      </c>
      <c r="J699" s="7"/>
    </row>
    <row r="700" spans="1:10" ht="15" customHeight="1">
      <c r="A700" s="18" t="s">
        <v>121</v>
      </c>
      <c r="B700" s="18"/>
      <c r="C700" s="7" t="s">
        <v>80</v>
      </c>
      <c r="D700" s="7">
        <v>0</v>
      </c>
      <c r="E700" s="7">
        <v>1427.0999755859375</v>
      </c>
      <c r="F700" s="7" t="s">
        <v>74</v>
      </c>
      <c r="G700" s="7" t="s">
        <v>109</v>
      </c>
      <c r="H700" s="7" t="s">
        <v>110</v>
      </c>
      <c r="I700" s="7" t="s">
        <v>110</v>
      </c>
      <c r="J700" s="7"/>
    </row>
    <row r="701" spans="1:10" ht="15" customHeight="1">
      <c r="A701" s="18" t="s">
        <v>121</v>
      </c>
      <c r="B701" s="18"/>
      <c r="C701" s="7" t="s">
        <v>84</v>
      </c>
      <c r="D701" s="7">
        <v>700</v>
      </c>
      <c r="E701" s="7">
        <v>1427.0999755859375</v>
      </c>
      <c r="F701" s="7" t="s">
        <v>74</v>
      </c>
      <c r="G701" s="7" t="s">
        <v>110</v>
      </c>
      <c r="H701" s="7" t="s">
        <v>110</v>
      </c>
      <c r="I701" s="7" t="s">
        <v>110</v>
      </c>
      <c r="J701" s="7"/>
    </row>
    <row r="702" spans="1:10" ht="15" customHeight="1">
      <c r="A702" s="18" t="s">
        <v>121</v>
      </c>
      <c r="B702" s="18"/>
      <c r="C702" s="7" t="s">
        <v>35</v>
      </c>
      <c r="D702" s="7">
        <v>3699.6298828125</v>
      </c>
      <c r="E702" s="7">
        <v>1427.0999755859375</v>
      </c>
      <c r="F702" s="7" t="s">
        <v>74</v>
      </c>
      <c r="G702" s="7" t="s">
        <v>111</v>
      </c>
      <c r="H702" s="7" t="s">
        <v>111</v>
      </c>
      <c r="I702" s="7" t="s">
        <v>111</v>
      </c>
      <c r="J702" s="7"/>
    </row>
    <row r="703" spans="1:10" ht="15" customHeight="1">
      <c r="A703" s="18" t="s">
        <v>121</v>
      </c>
      <c r="B703" s="18"/>
      <c r="C703" s="7" t="s">
        <v>17</v>
      </c>
      <c r="D703" s="7">
        <v>-0.23000000417232513</v>
      </c>
      <c r="E703" s="7">
        <v>1427.0999755859375</v>
      </c>
      <c r="F703" s="7" t="s">
        <v>74</v>
      </c>
      <c r="G703" s="7" t="s">
        <v>111</v>
      </c>
      <c r="H703" s="7" t="s">
        <v>111</v>
      </c>
      <c r="I703" s="7" t="s">
        <v>111</v>
      </c>
      <c r="J703" s="7"/>
    </row>
    <row r="704" spans="1:10" ht="15" customHeight="1">
      <c r="A704" s="18" t="s">
        <v>121</v>
      </c>
      <c r="B704" s="18"/>
      <c r="C704" s="7" t="s">
        <v>76</v>
      </c>
      <c r="D704" s="7">
        <v>-3457</v>
      </c>
      <c r="E704" s="7">
        <v>1427.0999755859375</v>
      </c>
      <c r="F704" s="7" t="s">
        <v>74</v>
      </c>
      <c r="G704" s="7" t="s">
        <v>111</v>
      </c>
      <c r="H704" s="7" t="s">
        <v>111</v>
      </c>
      <c r="I704" s="7" t="s">
        <v>111</v>
      </c>
      <c r="J704" s="7"/>
    </row>
    <row r="705" spans="1:10" ht="15" customHeight="1">
      <c r="A705" s="18" t="s">
        <v>121</v>
      </c>
      <c r="B705" s="18"/>
      <c r="C705" s="7" t="s">
        <v>77</v>
      </c>
      <c r="D705" s="7">
        <v>27</v>
      </c>
      <c r="E705" s="7">
        <v>1427.0999755859375</v>
      </c>
      <c r="F705" s="7" t="s">
        <v>74</v>
      </c>
      <c r="G705" s="7" t="s">
        <v>111</v>
      </c>
      <c r="H705" s="7" t="s">
        <v>111</v>
      </c>
      <c r="I705" s="7" t="s">
        <v>111</v>
      </c>
      <c r="J705" s="7"/>
    </row>
    <row r="706" spans="1:10" ht="15" customHeight="1">
      <c r="A706" s="18" t="s">
        <v>121</v>
      </c>
      <c r="B706" s="18"/>
      <c r="C706" s="7" t="s">
        <v>78</v>
      </c>
      <c r="D706" s="7">
        <v>-60</v>
      </c>
      <c r="E706" s="7">
        <v>1427.0999755859375</v>
      </c>
      <c r="F706" s="7" t="s">
        <v>74</v>
      </c>
      <c r="G706" s="7" t="s">
        <v>110</v>
      </c>
      <c r="H706" s="7" t="s">
        <v>111</v>
      </c>
      <c r="I706" s="7" t="s">
        <v>111</v>
      </c>
      <c r="J706" s="7"/>
    </row>
    <row r="707" spans="1:10" ht="15" customHeight="1">
      <c r="A707" s="18" t="s">
        <v>121</v>
      </c>
      <c r="B707" s="18"/>
      <c r="C707" s="7" t="s">
        <v>80</v>
      </c>
      <c r="D707" s="7">
        <v>442.3599853515625</v>
      </c>
      <c r="E707" s="7">
        <v>1427.0999755859375</v>
      </c>
      <c r="F707" s="7" t="s">
        <v>74</v>
      </c>
      <c r="G707" s="7" t="s">
        <v>110</v>
      </c>
      <c r="H707" s="7" t="s">
        <v>111</v>
      </c>
      <c r="I707" s="7" t="s">
        <v>111</v>
      </c>
      <c r="J707" s="7"/>
    </row>
    <row r="708" spans="1:10" ht="15" customHeight="1">
      <c r="A708" s="18" t="s">
        <v>121</v>
      </c>
      <c r="B708" s="18"/>
      <c r="C708" s="7" t="s">
        <v>35</v>
      </c>
      <c r="D708" s="7">
        <v>0</v>
      </c>
      <c r="E708" s="7">
        <v>1427.0999755859375</v>
      </c>
      <c r="F708" s="7" t="s">
        <v>74</v>
      </c>
      <c r="G708" s="7" t="s">
        <v>112</v>
      </c>
      <c r="H708" s="7" t="s">
        <v>112</v>
      </c>
      <c r="I708" s="7" t="s">
        <v>112</v>
      </c>
      <c r="J708" s="7"/>
    </row>
    <row r="709" spans="1:10" ht="15" customHeight="1">
      <c r="A709" s="18" t="s">
        <v>121</v>
      </c>
      <c r="B709" s="18"/>
      <c r="C709" s="7" t="s">
        <v>17</v>
      </c>
      <c r="D709" s="7">
        <v>0</v>
      </c>
      <c r="E709" s="7">
        <v>1427.0999755859375</v>
      </c>
      <c r="F709" s="7" t="s">
        <v>74</v>
      </c>
      <c r="G709" s="7" t="s">
        <v>112</v>
      </c>
      <c r="H709" s="7" t="s">
        <v>112</v>
      </c>
      <c r="I709" s="7" t="s">
        <v>112</v>
      </c>
      <c r="J709" s="7"/>
    </row>
    <row r="710" spans="1:10" ht="15" customHeight="1">
      <c r="A710" s="18" t="s">
        <v>121</v>
      </c>
      <c r="B710" s="18"/>
      <c r="C710" s="7" t="s">
        <v>76</v>
      </c>
      <c r="D710" s="7">
        <v>0</v>
      </c>
      <c r="E710" s="7">
        <v>1427.0999755859375</v>
      </c>
      <c r="F710" s="7" t="s">
        <v>74</v>
      </c>
      <c r="G710" s="7" t="s">
        <v>112</v>
      </c>
      <c r="H710" s="7" t="s">
        <v>112</v>
      </c>
      <c r="I710" s="7" t="s">
        <v>112</v>
      </c>
      <c r="J710" s="7"/>
    </row>
    <row r="711" spans="1:10" ht="15" customHeight="1">
      <c r="A711" s="18" t="s">
        <v>121</v>
      </c>
      <c r="B711" s="18"/>
      <c r="C711" s="7" t="s">
        <v>77</v>
      </c>
      <c r="D711" s="7">
        <v>0</v>
      </c>
      <c r="E711" s="7">
        <v>1427.0999755859375</v>
      </c>
      <c r="F711" s="7" t="s">
        <v>74</v>
      </c>
      <c r="G711" s="7" t="s">
        <v>112</v>
      </c>
      <c r="H711" s="7" t="s">
        <v>112</v>
      </c>
      <c r="I711" s="7" t="s">
        <v>112</v>
      </c>
      <c r="J711" s="7"/>
    </row>
    <row r="712" spans="1:10" ht="15" customHeight="1">
      <c r="A712" s="18" t="s">
        <v>121</v>
      </c>
      <c r="B712" s="18"/>
      <c r="C712" s="7" t="s">
        <v>78</v>
      </c>
      <c r="D712" s="7">
        <v>-60</v>
      </c>
      <c r="E712" s="7">
        <v>1427.0999755859375</v>
      </c>
      <c r="F712" s="7" t="s">
        <v>74</v>
      </c>
      <c r="G712" s="7" t="s">
        <v>111</v>
      </c>
      <c r="H712" s="7" t="s">
        <v>112</v>
      </c>
      <c r="I712" s="7" t="s">
        <v>112</v>
      </c>
      <c r="J712" s="7"/>
    </row>
    <row r="713" spans="1:10" ht="15" customHeight="1">
      <c r="A713" s="18" t="s">
        <v>121</v>
      </c>
      <c r="B713" s="18"/>
      <c r="C713" s="7" t="s">
        <v>80</v>
      </c>
      <c r="D713" s="7">
        <v>297.3699951171875</v>
      </c>
      <c r="E713" s="7">
        <v>1427.0999755859375</v>
      </c>
      <c r="F713" s="7" t="s">
        <v>74</v>
      </c>
      <c r="G713" s="7" t="s">
        <v>111</v>
      </c>
      <c r="H713" s="7" t="s">
        <v>112</v>
      </c>
      <c r="I713" s="7" t="s">
        <v>112</v>
      </c>
      <c r="J713" s="7"/>
    </row>
    <row r="714" spans="1:10" ht="15" customHeight="1">
      <c r="A714" s="18" t="s">
        <v>121</v>
      </c>
      <c r="B714" s="18"/>
      <c r="C714" s="7" t="s">
        <v>35</v>
      </c>
      <c r="D714" s="7">
        <v>2850.330078125</v>
      </c>
      <c r="E714" s="7">
        <v>1427.0999755859375</v>
      </c>
      <c r="F714" s="7" t="s">
        <v>74</v>
      </c>
      <c r="G714" s="7" t="s">
        <v>83</v>
      </c>
      <c r="H714" s="7" t="s">
        <v>83</v>
      </c>
      <c r="I714" s="7" t="s">
        <v>83</v>
      </c>
      <c r="J714" s="7"/>
    </row>
    <row r="715" spans="1:10" ht="15" customHeight="1">
      <c r="A715" s="18" t="s">
        <v>121</v>
      </c>
      <c r="B715" s="18"/>
      <c r="C715" s="7" t="s">
        <v>17</v>
      </c>
      <c r="D715" s="7">
        <v>0</v>
      </c>
      <c r="E715" s="7">
        <v>1427.0999755859375</v>
      </c>
      <c r="F715" s="7" t="s">
        <v>74</v>
      </c>
      <c r="G715" s="7" t="s">
        <v>83</v>
      </c>
      <c r="H715" s="7" t="s">
        <v>83</v>
      </c>
      <c r="I715" s="7" t="s">
        <v>83</v>
      </c>
      <c r="J715" s="7"/>
    </row>
    <row r="716" spans="1:10" ht="15" customHeight="1">
      <c r="A716" s="18" t="s">
        <v>121</v>
      </c>
      <c r="B716" s="18"/>
      <c r="C716" s="7" t="s">
        <v>76</v>
      </c>
      <c r="D716" s="7">
        <v>-2466</v>
      </c>
      <c r="E716" s="7">
        <v>1427.0999755859375</v>
      </c>
      <c r="F716" s="7" t="s">
        <v>74</v>
      </c>
      <c r="G716" s="7" t="s">
        <v>83</v>
      </c>
      <c r="H716" s="7" t="s">
        <v>83</v>
      </c>
      <c r="I716" s="7" t="s">
        <v>83</v>
      </c>
      <c r="J716" s="7"/>
    </row>
    <row r="717" spans="1:10" ht="15" customHeight="1">
      <c r="A717" s="18" t="s">
        <v>121</v>
      </c>
      <c r="B717" s="18"/>
      <c r="C717" s="7" t="s">
        <v>77</v>
      </c>
      <c r="D717" s="7">
        <v>0</v>
      </c>
      <c r="E717" s="7">
        <v>1427.0999755859375</v>
      </c>
      <c r="F717" s="7" t="s">
        <v>74</v>
      </c>
      <c r="G717" s="7" t="s">
        <v>83</v>
      </c>
      <c r="H717" s="7" t="s">
        <v>83</v>
      </c>
      <c r="I717" s="7" t="s">
        <v>83</v>
      </c>
      <c r="J717" s="7"/>
    </row>
    <row r="718" spans="1:10" ht="15" customHeight="1">
      <c r="A718" s="18" t="s">
        <v>121</v>
      </c>
      <c r="B718" s="18"/>
      <c r="C718" s="7" t="s">
        <v>35</v>
      </c>
      <c r="D718" s="7">
        <v>2779.260009765625</v>
      </c>
      <c r="E718" s="7">
        <v>1427.0999755859375</v>
      </c>
      <c r="F718" s="7" t="s">
        <v>74</v>
      </c>
      <c r="G718" s="7" t="s">
        <v>82</v>
      </c>
      <c r="H718" s="7" t="s">
        <v>82</v>
      </c>
      <c r="I718" s="7" t="s">
        <v>82</v>
      </c>
      <c r="J718" s="7"/>
    </row>
    <row r="719" spans="1:10" ht="15" customHeight="1">
      <c r="A719" s="18" t="s">
        <v>121</v>
      </c>
      <c r="B719" s="18"/>
      <c r="C719" s="7" t="s">
        <v>17</v>
      </c>
      <c r="D719" s="7">
        <v>0</v>
      </c>
      <c r="E719" s="7">
        <v>1427.0999755859375</v>
      </c>
      <c r="F719" s="7" t="s">
        <v>74</v>
      </c>
      <c r="G719" s="7" t="s">
        <v>82</v>
      </c>
      <c r="H719" s="7" t="s">
        <v>82</v>
      </c>
      <c r="I719" s="7" t="s">
        <v>82</v>
      </c>
      <c r="J719" s="7"/>
    </row>
    <row r="720" spans="1:10" ht="15" customHeight="1">
      <c r="A720" s="18" t="s">
        <v>121</v>
      </c>
      <c r="B720" s="18"/>
      <c r="C720" s="7" t="s">
        <v>76</v>
      </c>
      <c r="D720" s="7">
        <v>-3385</v>
      </c>
      <c r="E720" s="7">
        <v>1427.0999755859375</v>
      </c>
      <c r="F720" s="7" t="s">
        <v>74</v>
      </c>
      <c r="G720" s="7" t="s">
        <v>82</v>
      </c>
      <c r="H720" s="7" t="s">
        <v>82</v>
      </c>
      <c r="I720" s="7" t="s">
        <v>82</v>
      </c>
      <c r="J720" s="7"/>
    </row>
    <row r="721" spans="1:10" ht="15" customHeight="1">
      <c r="A721" s="18" t="s">
        <v>121</v>
      </c>
      <c r="B721" s="18"/>
      <c r="C721" s="7" t="s">
        <v>77</v>
      </c>
      <c r="D721" s="7">
        <v>0</v>
      </c>
      <c r="E721" s="7">
        <v>1427.0999755859375</v>
      </c>
      <c r="F721" s="7" t="s">
        <v>74</v>
      </c>
      <c r="G721" s="7" t="s">
        <v>82</v>
      </c>
      <c r="H721" s="7" t="s">
        <v>82</v>
      </c>
      <c r="I721" s="7" t="s">
        <v>82</v>
      </c>
      <c r="J721" s="7"/>
    </row>
    <row r="722" spans="1:10" ht="15" customHeight="1">
      <c r="A722" s="18" t="s">
        <v>121</v>
      </c>
      <c r="B722" s="18"/>
      <c r="C722" s="7" t="s">
        <v>78</v>
      </c>
      <c r="D722" s="7">
        <v>-60</v>
      </c>
      <c r="E722" s="7">
        <v>1427.0999755859375</v>
      </c>
      <c r="F722" s="7" t="s">
        <v>74</v>
      </c>
      <c r="G722" s="7" t="s">
        <v>83</v>
      </c>
      <c r="H722" s="7" t="s">
        <v>82</v>
      </c>
      <c r="I722" s="7" t="s">
        <v>82</v>
      </c>
      <c r="J722" s="7"/>
    </row>
    <row r="723" spans="1:10" ht="15" customHeight="1">
      <c r="A723" s="18" t="s">
        <v>121</v>
      </c>
      <c r="B723" s="18"/>
      <c r="C723" s="7" t="s">
        <v>80</v>
      </c>
      <c r="D723" s="7">
        <v>346.17001342773437</v>
      </c>
      <c r="E723" s="7">
        <v>1427.0999755859375</v>
      </c>
      <c r="F723" s="7" t="s">
        <v>74</v>
      </c>
      <c r="G723" s="7" t="s">
        <v>83</v>
      </c>
      <c r="H723" s="7" t="s">
        <v>82</v>
      </c>
      <c r="I723" s="7" t="s">
        <v>82</v>
      </c>
      <c r="J723" s="7"/>
    </row>
    <row r="724" spans="1:10" ht="15" customHeight="1">
      <c r="A724" s="18" t="s">
        <v>121</v>
      </c>
      <c r="B724" s="18"/>
      <c r="C724" s="7" t="s">
        <v>35</v>
      </c>
      <c r="D724" s="7">
        <v>4727.919921875</v>
      </c>
      <c r="E724" s="7">
        <v>1427.0999755859375</v>
      </c>
      <c r="F724" s="7" t="s">
        <v>74</v>
      </c>
      <c r="G724" s="7" t="s">
        <v>79</v>
      </c>
      <c r="H724" s="7" t="s">
        <v>79</v>
      </c>
      <c r="I724" s="7" t="s">
        <v>79</v>
      </c>
      <c r="J724" s="7"/>
    </row>
    <row r="725" spans="1:10" ht="15" customHeight="1">
      <c r="A725" s="18" t="s">
        <v>121</v>
      </c>
      <c r="B725" s="18"/>
      <c r="C725" s="7" t="s">
        <v>17</v>
      </c>
      <c r="D725" s="7">
        <v>0</v>
      </c>
      <c r="E725" s="7">
        <v>1427.0999755859375</v>
      </c>
      <c r="F725" s="7" t="s">
        <v>74</v>
      </c>
      <c r="G725" s="7" t="s">
        <v>79</v>
      </c>
      <c r="H725" s="7" t="s">
        <v>79</v>
      </c>
      <c r="I725" s="7" t="s">
        <v>79</v>
      </c>
      <c r="J725" s="7"/>
    </row>
    <row r="726" spans="1:10" ht="15" customHeight="1">
      <c r="A726" s="18" t="s">
        <v>121</v>
      </c>
      <c r="B726" s="18"/>
      <c r="C726" s="7" t="s">
        <v>76</v>
      </c>
      <c r="D726" s="7">
        <v>-5541</v>
      </c>
      <c r="E726" s="7">
        <v>1427.0999755859375</v>
      </c>
      <c r="F726" s="7" t="s">
        <v>74</v>
      </c>
      <c r="G726" s="7" t="s">
        <v>79</v>
      </c>
      <c r="H726" s="7" t="s">
        <v>79</v>
      </c>
      <c r="I726" s="7" t="s">
        <v>79</v>
      </c>
      <c r="J726" s="7"/>
    </row>
    <row r="727" spans="1:10" ht="15" customHeight="1">
      <c r="A727" s="18" t="s">
        <v>121</v>
      </c>
      <c r="B727" s="18"/>
      <c r="C727" s="7" t="s">
        <v>77</v>
      </c>
      <c r="D727" s="7">
        <v>121</v>
      </c>
      <c r="E727" s="7">
        <v>1427.0999755859375</v>
      </c>
      <c r="F727" s="7" t="s">
        <v>74</v>
      </c>
      <c r="G727" s="7" t="s">
        <v>79</v>
      </c>
      <c r="H727" s="7" t="s">
        <v>79</v>
      </c>
      <c r="I727" s="7" t="s">
        <v>79</v>
      </c>
      <c r="J727" s="7"/>
    </row>
    <row r="728" spans="1:10" ht="15" customHeight="1">
      <c r="A728" s="18" t="s">
        <v>121</v>
      </c>
      <c r="B728" s="18"/>
      <c r="C728" s="7" t="s">
        <v>78</v>
      </c>
      <c r="D728" s="7">
        <v>-60</v>
      </c>
      <c r="E728" s="7">
        <v>1427.0999755859375</v>
      </c>
      <c r="F728" s="7" t="s">
        <v>74</v>
      </c>
      <c r="G728" s="7" t="s">
        <v>82</v>
      </c>
      <c r="H728" s="7" t="s">
        <v>79</v>
      </c>
      <c r="I728" s="7" t="s">
        <v>79</v>
      </c>
      <c r="J728" s="7"/>
    </row>
    <row r="729" spans="1:10" ht="15" customHeight="1">
      <c r="A729" s="18" t="s">
        <v>121</v>
      </c>
      <c r="B729" s="18"/>
      <c r="C729" s="7" t="s">
        <v>80</v>
      </c>
      <c r="D729" s="7">
        <v>416.52999877929687</v>
      </c>
      <c r="E729" s="7">
        <v>1427.0999755859375</v>
      </c>
      <c r="F729" s="7" t="s">
        <v>74</v>
      </c>
      <c r="G729" s="7" t="s">
        <v>82</v>
      </c>
      <c r="H729" s="7" t="s">
        <v>79</v>
      </c>
      <c r="I729" s="7" t="s">
        <v>79</v>
      </c>
      <c r="J729" s="7"/>
    </row>
    <row r="730" spans="1:10" ht="15" customHeight="1">
      <c r="A730" s="18" t="s">
        <v>121</v>
      </c>
      <c r="B730" s="18"/>
      <c r="C730" s="7" t="s">
        <v>35</v>
      </c>
      <c r="D730" s="7">
        <v>4393.22998046875</v>
      </c>
      <c r="E730" s="7">
        <v>1427.0999755859375</v>
      </c>
      <c r="F730" s="7" t="s">
        <v>74</v>
      </c>
      <c r="G730" s="7" t="s">
        <v>75</v>
      </c>
      <c r="H730" s="7" t="s">
        <v>75</v>
      </c>
      <c r="I730" s="7" t="s">
        <v>75</v>
      </c>
      <c r="J730" s="7"/>
    </row>
    <row r="731" spans="1:10" ht="15" customHeight="1">
      <c r="A731" s="18" t="s">
        <v>121</v>
      </c>
      <c r="B731" s="18"/>
      <c r="C731" s="7" t="s">
        <v>17</v>
      </c>
      <c r="D731" s="7">
        <v>0</v>
      </c>
      <c r="E731" s="7">
        <v>1427.0999755859375</v>
      </c>
      <c r="F731" s="7" t="s">
        <v>74</v>
      </c>
      <c r="G731" s="7" t="s">
        <v>75</v>
      </c>
      <c r="H731" s="7" t="s">
        <v>75</v>
      </c>
      <c r="I731" s="7" t="s">
        <v>75</v>
      </c>
      <c r="J731" s="7"/>
    </row>
    <row r="732" spans="1:10" ht="15" customHeight="1">
      <c r="A732" s="18" t="s">
        <v>121</v>
      </c>
      <c r="B732" s="18"/>
      <c r="C732" s="7" t="s">
        <v>76</v>
      </c>
      <c r="D732" s="7">
        <v>-4125</v>
      </c>
      <c r="E732" s="7">
        <v>1427.0999755859375</v>
      </c>
      <c r="F732" s="7" t="s">
        <v>74</v>
      </c>
      <c r="G732" s="7" t="s">
        <v>75</v>
      </c>
      <c r="H732" s="7" t="s">
        <v>75</v>
      </c>
      <c r="I732" s="7" t="s">
        <v>75</v>
      </c>
      <c r="J732" s="7"/>
    </row>
    <row r="733" spans="1:10" ht="15" customHeight="1">
      <c r="A733" s="18" t="s">
        <v>121</v>
      </c>
      <c r="B733" s="18"/>
      <c r="C733" s="7" t="s">
        <v>77</v>
      </c>
      <c r="D733" s="7">
        <v>124</v>
      </c>
      <c r="E733" s="7">
        <v>1427.0999755859375</v>
      </c>
      <c r="F733" s="7" t="s">
        <v>74</v>
      </c>
      <c r="G733" s="7" t="s">
        <v>75</v>
      </c>
      <c r="H733" s="7" t="s">
        <v>75</v>
      </c>
      <c r="I733" s="7" t="s">
        <v>75</v>
      </c>
      <c r="J733" s="7"/>
    </row>
    <row r="734" spans="1:10" ht="15" customHeight="1">
      <c r="A734" s="18" t="s">
        <v>121</v>
      </c>
      <c r="B734" s="18"/>
      <c r="C734" s="7" t="s">
        <v>78</v>
      </c>
      <c r="D734" s="7">
        <v>-60</v>
      </c>
      <c r="E734" s="7">
        <v>1427.0999755859375</v>
      </c>
      <c r="F734" s="7" t="s">
        <v>74</v>
      </c>
      <c r="G734" s="7" t="s">
        <v>79</v>
      </c>
      <c r="H734" s="7" t="s">
        <v>75</v>
      </c>
      <c r="I734" s="7" t="s">
        <v>75</v>
      </c>
      <c r="J734" s="7"/>
    </row>
    <row r="735" spans="1:10" ht="15" customHeight="1">
      <c r="A735" s="18" t="s">
        <v>121</v>
      </c>
      <c r="B735" s="18"/>
      <c r="C735" s="7" t="s">
        <v>80</v>
      </c>
      <c r="D735" s="7">
        <v>1655.3599853515625</v>
      </c>
      <c r="E735" s="7">
        <v>1427.0999755859375</v>
      </c>
      <c r="F735" s="7" t="s">
        <v>74</v>
      </c>
      <c r="G735" s="7" t="s">
        <v>79</v>
      </c>
      <c r="H735" s="7" t="s">
        <v>75</v>
      </c>
      <c r="I735" s="7" t="s">
        <v>75</v>
      </c>
      <c r="J735" s="7"/>
    </row>
    <row r="736" spans="1:10" ht="15" customHeight="1">
      <c r="A736" s="18" t="s">
        <v>150</v>
      </c>
      <c r="B736" s="18"/>
      <c r="C736" s="7" t="s">
        <v>35</v>
      </c>
      <c r="D736" s="7">
        <v>3861.610107421875</v>
      </c>
      <c r="E736" s="7">
        <v>1859.8699951171875</v>
      </c>
      <c r="F736" s="7" t="s">
        <v>74</v>
      </c>
      <c r="G736" s="7" t="s">
        <v>79</v>
      </c>
      <c r="H736" s="7" t="s">
        <v>79</v>
      </c>
      <c r="I736" s="7" t="s">
        <v>79</v>
      </c>
      <c r="J736" s="7"/>
    </row>
    <row r="737" spans="1:10" ht="15" customHeight="1">
      <c r="A737" s="18" t="s">
        <v>150</v>
      </c>
      <c r="B737" s="18"/>
      <c r="C737" s="7" t="s">
        <v>17</v>
      </c>
      <c r="D737" s="7">
        <v>-0.11999999731779099</v>
      </c>
      <c r="E737" s="7">
        <v>1859.8699951171875</v>
      </c>
      <c r="F737" s="7" t="s">
        <v>74</v>
      </c>
      <c r="G737" s="7" t="s">
        <v>79</v>
      </c>
      <c r="H737" s="7" t="s">
        <v>79</v>
      </c>
      <c r="I737" s="7" t="s">
        <v>79</v>
      </c>
      <c r="J737" s="7"/>
    </row>
    <row r="738" spans="1:10" ht="15" customHeight="1">
      <c r="A738" s="18" t="s">
        <v>150</v>
      </c>
      <c r="B738" s="18"/>
      <c r="C738" s="7" t="s">
        <v>76</v>
      </c>
      <c r="D738" s="7">
        <v>-5155</v>
      </c>
      <c r="E738" s="7">
        <v>1859.8699951171875</v>
      </c>
      <c r="F738" s="7" t="s">
        <v>74</v>
      </c>
      <c r="G738" s="7" t="s">
        <v>79</v>
      </c>
      <c r="H738" s="7" t="s">
        <v>79</v>
      </c>
      <c r="I738" s="7" t="s">
        <v>79</v>
      </c>
      <c r="J738" s="7"/>
    </row>
    <row r="739" spans="1:10" ht="15" customHeight="1">
      <c r="A739" s="18" t="s">
        <v>150</v>
      </c>
      <c r="B739" s="18"/>
      <c r="C739" s="7" t="s">
        <v>77</v>
      </c>
      <c r="D739" s="7">
        <v>0</v>
      </c>
      <c r="E739" s="7">
        <v>1859.8699951171875</v>
      </c>
      <c r="F739" s="7" t="s">
        <v>74</v>
      </c>
      <c r="G739" s="7" t="s">
        <v>79</v>
      </c>
      <c r="H739" s="7" t="s">
        <v>79</v>
      </c>
      <c r="I739" s="7" t="s">
        <v>79</v>
      </c>
      <c r="J739" s="7"/>
    </row>
    <row r="740" spans="1:10" ht="15" customHeight="1">
      <c r="A740" s="18" t="s">
        <v>150</v>
      </c>
      <c r="B740" s="18"/>
      <c r="C740" s="7" t="s">
        <v>78</v>
      </c>
      <c r="D740" s="7">
        <v>-60</v>
      </c>
      <c r="E740" s="7">
        <v>1859.8699951171875</v>
      </c>
      <c r="F740" s="7" t="s">
        <v>74</v>
      </c>
      <c r="G740" s="7" t="s">
        <v>82</v>
      </c>
      <c r="H740" s="7" t="s">
        <v>79</v>
      </c>
      <c r="I740" s="7" t="s">
        <v>79</v>
      </c>
      <c r="J740" s="7"/>
    </row>
    <row r="741" spans="1:10" ht="15" customHeight="1">
      <c r="A741" s="18" t="s">
        <v>150</v>
      </c>
      <c r="B741" s="18"/>
      <c r="C741" s="7" t="s">
        <v>80</v>
      </c>
      <c r="D741" s="7">
        <v>1211.699951171875</v>
      </c>
      <c r="E741" s="7">
        <v>1859.8699951171875</v>
      </c>
      <c r="F741" s="7" t="s">
        <v>74</v>
      </c>
      <c r="G741" s="7" t="s">
        <v>82</v>
      </c>
      <c r="H741" s="7" t="s">
        <v>79</v>
      </c>
      <c r="I741" s="7" t="s">
        <v>79</v>
      </c>
      <c r="J741" s="7"/>
    </row>
    <row r="742" spans="1:10" ht="15" customHeight="1">
      <c r="A742" s="18" t="s">
        <v>150</v>
      </c>
      <c r="B742" s="18"/>
      <c r="C742" s="7" t="s">
        <v>35</v>
      </c>
      <c r="D742" s="7">
        <v>4737.64990234375</v>
      </c>
      <c r="E742" s="7">
        <v>1859.8699951171875</v>
      </c>
      <c r="F742" s="7" t="s">
        <v>74</v>
      </c>
      <c r="G742" s="7" t="s">
        <v>75</v>
      </c>
      <c r="H742" s="7" t="s">
        <v>75</v>
      </c>
      <c r="I742" s="7" t="s">
        <v>75</v>
      </c>
      <c r="J742" s="7"/>
    </row>
    <row r="743" spans="1:10" ht="15" customHeight="1">
      <c r="A743" s="18" t="s">
        <v>150</v>
      </c>
      <c r="B743" s="18"/>
      <c r="C743" s="7" t="s">
        <v>17</v>
      </c>
      <c r="D743" s="7">
        <v>-9.9999997764825821E-3</v>
      </c>
      <c r="E743" s="7">
        <v>1859.8699951171875</v>
      </c>
      <c r="F743" s="7" t="s">
        <v>74</v>
      </c>
      <c r="G743" s="7" t="s">
        <v>75</v>
      </c>
      <c r="H743" s="7" t="s">
        <v>75</v>
      </c>
      <c r="I743" s="7" t="s">
        <v>75</v>
      </c>
      <c r="J743" s="7"/>
    </row>
    <row r="744" spans="1:10" ht="15" customHeight="1">
      <c r="A744" s="18" t="s">
        <v>150</v>
      </c>
      <c r="B744" s="18"/>
      <c r="C744" s="7" t="s">
        <v>76</v>
      </c>
      <c r="D744" s="7">
        <v>-3683</v>
      </c>
      <c r="E744" s="7">
        <v>1859.8699951171875</v>
      </c>
      <c r="F744" s="7" t="s">
        <v>74</v>
      </c>
      <c r="G744" s="7" t="s">
        <v>75</v>
      </c>
      <c r="H744" s="7" t="s">
        <v>75</v>
      </c>
      <c r="I744" s="7" t="s">
        <v>75</v>
      </c>
      <c r="J744" s="7"/>
    </row>
    <row r="745" spans="1:10" ht="15" customHeight="1">
      <c r="A745" s="18" t="s">
        <v>150</v>
      </c>
      <c r="B745" s="18"/>
      <c r="C745" s="7" t="s">
        <v>77</v>
      </c>
      <c r="D745" s="7">
        <v>40</v>
      </c>
      <c r="E745" s="7">
        <v>1859.8699951171875</v>
      </c>
      <c r="F745" s="7" t="s">
        <v>74</v>
      </c>
      <c r="G745" s="7" t="s">
        <v>75</v>
      </c>
      <c r="H745" s="7" t="s">
        <v>75</v>
      </c>
      <c r="I745" s="7" t="s">
        <v>75</v>
      </c>
      <c r="J745" s="7"/>
    </row>
    <row r="746" spans="1:10" ht="15" customHeight="1">
      <c r="A746" s="18" t="s">
        <v>150</v>
      </c>
      <c r="B746" s="18"/>
      <c r="C746" s="7" t="s">
        <v>78</v>
      </c>
      <c r="D746" s="7">
        <v>-60</v>
      </c>
      <c r="E746" s="7">
        <v>1859.8699951171875</v>
      </c>
      <c r="F746" s="7" t="s">
        <v>74</v>
      </c>
      <c r="G746" s="7" t="s">
        <v>79</v>
      </c>
      <c r="H746" s="7" t="s">
        <v>75</v>
      </c>
      <c r="I746" s="7" t="s">
        <v>75</v>
      </c>
      <c r="J746" s="7"/>
    </row>
    <row r="747" spans="1:10" ht="15" customHeight="1">
      <c r="A747" s="18" t="s">
        <v>150</v>
      </c>
      <c r="B747" s="18"/>
      <c r="C747" s="7" t="s">
        <v>80</v>
      </c>
      <c r="D747" s="7">
        <v>1047.81005859375</v>
      </c>
      <c r="E747" s="7">
        <v>1859.8699951171875</v>
      </c>
      <c r="F747" s="7" t="s">
        <v>74</v>
      </c>
      <c r="G747" s="7" t="s">
        <v>79</v>
      </c>
      <c r="H747" s="7" t="s">
        <v>75</v>
      </c>
      <c r="I747" s="7" t="s">
        <v>75</v>
      </c>
      <c r="J747" s="7"/>
    </row>
    <row r="748" spans="1:10" ht="15" customHeight="1">
      <c r="A748" s="18" t="s">
        <v>151</v>
      </c>
      <c r="B748" s="18"/>
      <c r="C748" s="7" t="s">
        <v>35</v>
      </c>
      <c r="D748" s="7">
        <v>3003.550048828125</v>
      </c>
      <c r="E748" s="7">
        <v>352.76998901367187</v>
      </c>
      <c r="F748" s="7" t="s">
        <v>74</v>
      </c>
      <c r="G748" s="7" t="s">
        <v>108</v>
      </c>
      <c r="H748" s="7" t="s">
        <v>108</v>
      </c>
      <c r="I748" s="7" t="s">
        <v>108</v>
      </c>
      <c r="J748" s="7"/>
    </row>
    <row r="749" spans="1:10" ht="15" customHeight="1">
      <c r="A749" s="18" t="s">
        <v>151</v>
      </c>
      <c r="B749" s="18"/>
      <c r="C749" s="7" t="s">
        <v>17</v>
      </c>
      <c r="D749" s="7">
        <v>-0.23000000417232513</v>
      </c>
      <c r="E749" s="7">
        <v>352.76998901367187</v>
      </c>
      <c r="F749" s="7" t="s">
        <v>74</v>
      </c>
      <c r="G749" s="7" t="s">
        <v>108</v>
      </c>
      <c r="H749" s="7" t="s">
        <v>108</v>
      </c>
      <c r="I749" s="7" t="s">
        <v>108</v>
      </c>
      <c r="J749" s="7"/>
    </row>
    <row r="750" spans="1:10" ht="15" customHeight="1">
      <c r="A750" s="18" t="s">
        <v>151</v>
      </c>
      <c r="B750" s="18"/>
      <c r="C750" s="7" t="s">
        <v>76</v>
      </c>
      <c r="D750" s="7">
        <v>-3564</v>
      </c>
      <c r="E750" s="7">
        <v>352.76998901367187</v>
      </c>
      <c r="F750" s="7" t="s">
        <v>74</v>
      </c>
      <c r="G750" s="7" t="s">
        <v>108</v>
      </c>
      <c r="H750" s="7" t="s">
        <v>108</v>
      </c>
      <c r="I750" s="7" t="s">
        <v>108</v>
      </c>
      <c r="J750" s="7"/>
    </row>
    <row r="751" spans="1:10" ht="15" customHeight="1">
      <c r="A751" s="18" t="s">
        <v>151</v>
      </c>
      <c r="B751" s="18"/>
      <c r="C751" s="7" t="s">
        <v>77</v>
      </c>
      <c r="D751" s="7">
        <v>0</v>
      </c>
      <c r="E751" s="7">
        <v>352.76998901367187</v>
      </c>
      <c r="F751" s="7" t="s">
        <v>74</v>
      </c>
      <c r="G751" s="7" t="s">
        <v>108</v>
      </c>
      <c r="H751" s="7" t="s">
        <v>108</v>
      </c>
      <c r="I751" s="7" t="s">
        <v>108</v>
      </c>
      <c r="J751" s="7"/>
    </row>
    <row r="752" spans="1:10" ht="15" customHeight="1">
      <c r="A752" s="18" t="s">
        <v>151</v>
      </c>
      <c r="B752" s="18"/>
      <c r="C752" s="7" t="s">
        <v>78</v>
      </c>
      <c r="D752" s="7">
        <v>-60</v>
      </c>
      <c r="E752" s="7">
        <v>352.76998901367187</v>
      </c>
      <c r="F752" s="7" t="s">
        <v>74</v>
      </c>
      <c r="G752" s="7" t="s">
        <v>107</v>
      </c>
      <c r="H752" s="7" t="s">
        <v>108</v>
      </c>
      <c r="I752" s="7" t="s">
        <v>108</v>
      </c>
      <c r="J752" s="7"/>
    </row>
    <row r="753" spans="1:10" ht="15" customHeight="1">
      <c r="A753" s="18" t="s">
        <v>151</v>
      </c>
      <c r="B753" s="18"/>
      <c r="C753" s="7" t="s">
        <v>80</v>
      </c>
      <c r="D753" s="7">
        <v>198.19000244140625</v>
      </c>
      <c r="E753" s="7">
        <v>352.76998901367187</v>
      </c>
      <c r="F753" s="7" t="s">
        <v>74</v>
      </c>
      <c r="G753" s="7" t="s">
        <v>107</v>
      </c>
      <c r="H753" s="7" t="s">
        <v>108</v>
      </c>
      <c r="I753" s="7" t="s">
        <v>108</v>
      </c>
      <c r="J753" s="7"/>
    </row>
    <row r="754" spans="1:10" ht="15" customHeight="1">
      <c r="A754" s="18" t="s">
        <v>151</v>
      </c>
      <c r="B754" s="18"/>
      <c r="C754" s="7" t="s">
        <v>114</v>
      </c>
      <c r="D754" s="7">
        <v>-200</v>
      </c>
      <c r="E754" s="7">
        <v>352.76998901367187</v>
      </c>
      <c r="F754" s="7" t="s">
        <v>74</v>
      </c>
      <c r="G754" s="7" t="s">
        <v>107</v>
      </c>
      <c r="H754" s="7" t="s">
        <v>108</v>
      </c>
      <c r="I754" s="7" t="s">
        <v>108</v>
      </c>
      <c r="J754" s="7"/>
    </row>
    <row r="755" spans="1:10" ht="15" customHeight="1">
      <c r="A755" s="18" t="s">
        <v>151</v>
      </c>
      <c r="B755" s="18"/>
      <c r="C755" s="7" t="s">
        <v>35</v>
      </c>
      <c r="D755" s="7">
        <v>3564.719970703125</v>
      </c>
      <c r="E755" s="7">
        <v>352.76998901367187</v>
      </c>
      <c r="F755" s="7" t="s">
        <v>74</v>
      </c>
      <c r="G755" s="7" t="s">
        <v>109</v>
      </c>
      <c r="H755" s="7" t="s">
        <v>109</v>
      </c>
      <c r="I755" s="7" t="s">
        <v>109</v>
      </c>
      <c r="J755" s="7"/>
    </row>
    <row r="756" spans="1:10" ht="15" customHeight="1">
      <c r="A756" s="18" t="s">
        <v>151</v>
      </c>
      <c r="B756" s="18"/>
      <c r="C756" s="7" t="s">
        <v>17</v>
      </c>
      <c r="D756" s="7">
        <v>-0.12999999523162842</v>
      </c>
      <c r="E756" s="7">
        <v>352.76998901367187</v>
      </c>
      <c r="F756" s="7" t="s">
        <v>74</v>
      </c>
      <c r="G756" s="7" t="s">
        <v>109</v>
      </c>
      <c r="H756" s="7" t="s">
        <v>109</v>
      </c>
      <c r="I756" s="7" t="s">
        <v>109</v>
      </c>
      <c r="J756" s="7"/>
    </row>
    <row r="757" spans="1:10" ht="15" customHeight="1">
      <c r="A757" s="18" t="s">
        <v>151</v>
      </c>
      <c r="B757" s="18"/>
      <c r="C757" s="7" t="s">
        <v>76</v>
      </c>
      <c r="D757" s="7">
        <v>-4336</v>
      </c>
      <c r="E757" s="7">
        <v>352.76998901367187</v>
      </c>
      <c r="F757" s="7" t="s">
        <v>74</v>
      </c>
      <c r="G757" s="7" t="s">
        <v>109</v>
      </c>
      <c r="H757" s="7" t="s">
        <v>109</v>
      </c>
      <c r="I757" s="7" t="s">
        <v>109</v>
      </c>
      <c r="J757" s="7"/>
    </row>
    <row r="758" spans="1:10" ht="15" customHeight="1">
      <c r="A758" s="18" t="s">
        <v>151</v>
      </c>
      <c r="B758" s="18"/>
      <c r="C758" s="7" t="s">
        <v>77</v>
      </c>
      <c r="D758" s="7">
        <v>27</v>
      </c>
      <c r="E758" s="7">
        <v>352.76998901367187</v>
      </c>
      <c r="F758" s="7" t="s">
        <v>74</v>
      </c>
      <c r="G758" s="7" t="s">
        <v>109</v>
      </c>
      <c r="H758" s="7" t="s">
        <v>109</v>
      </c>
      <c r="I758" s="7" t="s">
        <v>109</v>
      </c>
      <c r="J758" s="7"/>
    </row>
    <row r="759" spans="1:10" ht="15" customHeight="1">
      <c r="A759" s="18" t="s">
        <v>151</v>
      </c>
      <c r="B759" s="18"/>
      <c r="C759" s="7" t="s">
        <v>78</v>
      </c>
      <c r="D759" s="7">
        <v>-60</v>
      </c>
      <c r="E759" s="7">
        <v>352.76998901367187</v>
      </c>
      <c r="F759" s="7" t="s">
        <v>74</v>
      </c>
      <c r="G759" s="7" t="s">
        <v>108</v>
      </c>
      <c r="H759" s="7" t="s">
        <v>109</v>
      </c>
      <c r="I759" s="7" t="s">
        <v>109</v>
      </c>
      <c r="J759" s="7"/>
    </row>
    <row r="760" spans="1:10" ht="15" customHeight="1">
      <c r="A760" s="18" t="s">
        <v>151</v>
      </c>
      <c r="B760" s="18"/>
      <c r="C760" s="7" t="s">
        <v>80</v>
      </c>
      <c r="D760" s="7">
        <v>273.69000244140625</v>
      </c>
      <c r="E760" s="7">
        <v>352.76998901367187</v>
      </c>
      <c r="F760" s="7" t="s">
        <v>74</v>
      </c>
      <c r="G760" s="7" t="s">
        <v>108</v>
      </c>
      <c r="H760" s="7" t="s">
        <v>109</v>
      </c>
      <c r="I760" s="7" t="s">
        <v>109</v>
      </c>
      <c r="J760" s="7"/>
    </row>
    <row r="761" spans="1:10" ht="15" customHeight="1">
      <c r="A761" s="18" t="s">
        <v>151</v>
      </c>
      <c r="B761" s="18"/>
      <c r="C761" s="7" t="s">
        <v>35</v>
      </c>
      <c r="D761" s="7">
        <v>3116.75</v>
      </c>
      <c r="E761" s="7">
        <v>352.76998901367187</v>
      </c>
      <c r="F761" s="7" t="s">
        <v>74</v>
      </c>
      <c r="G761" s="7" t="s">
        <v>110</v>
      </c>
      <c r="H761" s="7" t="s">
        <v>110</v>
      </c>
      <c r="I761" s="7" t="s">
        <v>110</v>
      </c>
      <c r="J761" s="7"/>
    </row>
    <row r="762" spans="1:10" ht="15" customHeight="1">
      <c r="A762" s="18" t="s">
        <v>151</v>
      </c>
      <c r="B762" s="18"/>
      <c r="C762" s="7" t="s">
        <v>17</v>
      </c>
      <c r="D762" s="7">
        <v>-0.34000000357627869</v>
      </c>
      <c r="E762" s="7">
        <v>352.76998901367187</v>
      </c>
      <c r="F762" s="7" t="s">
        <v>74</v>
      </c>
      <c r="G762" s="7" t="s">
        <v>110</v>
      </c>
      <c r="H762" s="7" t="s">
        <v>110</v>
      </c>
      <c r="I762" s="7" t="s">
        <v>110</v>
      </c>
      <c r="J762" s="7"/>
    </row>
    <row r="763" spans="1:10" ht="15" customHeight="1">
      <c r="A763" s="18" t="s">
        <v>151</v>
      </c>
      <c r="B763" s="18"/>
      <c r="C763" s="7" t="s">
        <v>76</v>
      </c>
      <c r="D763" s="7">
        <v>-4180</v>
      </c>
      <c r="E763" s="7">
        <v>352.76998901367187</v>
      </c>
      <c r="F763" s="7" t="s">
        <v>74</v>
      </c>
      <c r="G763" s="7" t="s">
        <v>110</v>
      </c>
      <c r="H763" s="7" t="s">
        <v>110</v>
      </c>
      <c r="I763" s="7" t="s">
        <v>110</v>
      </c>
      <c r="J763" s="7"/>
    </row>
    <row r="764" spans="1:10" ht="15" customHeight="1">
      <c r="A764" s="18" t="s">
        <v>151</v>
      </c>
      <c r="B764" s="18"/>
      <c r="C764" s="7" t="s">
        <v>77</v>
      </c>
      <c r="D764" s="7">
        <v>0</v>
      </c>
      <c r="E764" s="7">
        <v>352.76998901367187</v>
      </c>
      <c r="F764" s="7" t="s">
        <v>74</v>
      </c>
      <c r="G764" s="7" t="s">
        <v>110</v>
      </c>
      <c r="H764" s="7" t="s">
        <v>110</v>
      </c>
      <c r="I764" s="7" t="s">
        <v>110</v>
      </c>
      <c r="J764" s="7"/>
    </row>
    <row r="765" spans="1:10" ht="15" customHeight="1">
      <c r="A765" s="18" t="s">
        <v>151</v>
      </c>
      <c r="B765" s="18"/>
      <c r="C765" s="7" t="s">
        <v>78</v>
      </c>
      <c r="D765" s="7">
        <v>-60</v>
      </c>
      <c r="E765" s="7">
        <v>352.76998901367187</v>
      </c>
      <c r="F765" s="7" t="s">
        <v>74</v>
      </c>
      <c r="G765" s="7" t="s">
        <v>109</v>
      </c>
      <c r="H765" s="7" t="s">
        <v>110</v>
      </c>
      <c r="I765" s="7" t="s">
        <v>110</v>
      </c>
      <c r="J765" s="7"/>
    </row>
    <row r="766" spans="1:10" ht="15" customHeight="1">
      <c r="A766" s="18" t="s">
        <v>151</v>
      </c>
      <c r="B766" s="18"/>
      <c r="C766" s="7" t="s">
        <v>80</v>
      </c>
      <c r="D766" s="7">
        <v>430.92999267578125</v>
      </c>
      <c r="E766" s="7">
        <v>352.76998901367187</v>
      </c>
      <c r="F766" s="7" t="s">
        <v>74</v>
      </c>
      <c r="G766" s="7" t="s">
        <v>109</v>
      </c>
      <c r="H766" s="7" t="s">
        <v>110</v>
      </c>
      <c r="I766" s="7" t="s">
        <v>110</v>
      </c>
      <c r="J766" s="7"/>
    </row>
    <row r="767" spans="1:10" ht="15" customHeight="1">
      <c r="A767" s="18" t="s">
        <v>151</v>
      </c>
      <c r="B767" s="18"/>
      <c r="C767" s="7" t="s">
        <v>152</v>
      </c>
      <c r="D767" s="7">
        <v>-2936.52001953125</v>
      </c>
      <c r="E767" s="7">
        <v>352.76998901367187</v>
      </c>
      <c r="F767" s="7" t="s">
        <v>74</v>
      </c>
      <c r="G767" s="7" t="s">
        <v>105</v>
      </c>
      <c r="H767" s="7" t="s">
        <v>110</v>
      </c>
      <c r="I767" s="7" t="s">
        <v>110</v>
      </c>
      <c r="J767" s="7"/>
    </row>
    <row r="768" spans="1:10" ht="15" customHeight="1">
      <c r="A768" s="18" t="s">
        <v>151</v>
      </c>
      <c r="B768" s="18"/>
      <c r="C768" s="7" t="s">
        <v>35</v>
      </c>
      <c r="D768" s="7">
        <v>3410.510009765625</v>
      </c>
      <c r="E768" s="7">
        <v>352.76998901367187</v>
      </c>
      <c r="F768" s="7" t="s">
        <v>74</v>
      </c>
      <c r="G768" s="7" t="s">
        <v>111</v>
      </c>
      <c r="H768" s="7" t="s">
        <v>111</v>
      </c>
      <c r="I768" s="7" t="s">
        <v>111</v>
      </c>
      <c r="J768" s="7"/>
    </row>
    <row r="769" spans="1:10" ht="15" customHeight="1">
      <c r="A769" s="18" t="s">
        <v>151</v>
      </c>
      <c r="B769" s="18"/>
      <c r="C769" s="7" t="s">
        <v>17</v>
      </c>
      <c r="D769" s="7">
        <v>-1.2000000476837158</v>
      </c>
      <c r="E769" s="7">
        <v>352.76998901367187</v>
      </c>
      <c r="F769" s="7" t="s">
        <v>74</v>
      </c>
      <c r="G769" s="7" t="s">
        <v>111</v>
      </c>
      <c r="H769" s="7" t="s">
        <v>111</v>
      </c>
      <c r="I769" s="7" t="s">
        <v>111</v>
      </c>
      <c r="J769" s="7"/>
    </row>
    <row r="770" spans="1:10" ht="15" customHeight="1">
      <c r="A770" s="18" t="s">
        <v>151</v>
      </c>
      <c r="B770" s="18"/>
      <c r="C770" s="7" t="s">
        <v>76</v>
      </c>
      <c r="D770" s="7">
        <v>-2516</v>
      </c>
      <c r="E770" s="7">
        <v>352.76998901367187</v>
      </c>
      <c r="F770" s="7" t="s">
        <v>74</v>
      </c>
      <c r="G770" s="7" t="s">
        <v>111</v>
      </c>
      <c r="H770" s="7" t="s">
        <v>111</v>
      </c>
      <c r="I770" s="7" t="s">
        <v>111</v>
      </c>
      <c r="J770" s="7"/>
    </row>
    <row r="771" spans="1:10" ht="15" customHeight="1">
      <c r="A771" s="18" t="s">
        <v>151</v>
      </c>
      <c r="B771" s="18"/>
      <c r="C771" s="7" t="s">
        <v>77</v>
      </c>
      <c r="D771" s="7">
        <v>54</v>
      </c>
      <c r="E771" s="7">
        <v>352.76998901367187</v>
      </c>
      <c r="F771" s="7" t="s">
        <v>74</v>
      </c>
      <c r="G771" s="7" t="s">
        <v>111</v>
      </c>
      <c r="H771" s="7" t="s">
        <v>111</v>
      </c>
      <c r="I771" s="7" t="s">
        <v>111</v>
      </c>
      <c r="J771" s="7"/>
    </row>
    <row r="772" spans="1:10" ht="15" customHeight="1">
      <c r="A772" s="18" t="s">
        <v>151</v>
      </c>
      <c r="B772" s="18"/>
      <c r="C772" s="7" t="s">
        <v>78</v>
      </c>
      <c r="D772" s="7">
        <v>-60</v>
      </c>
      <c r="E772" s="7">
        <v>352.76998901367187</v>
      </c>
      <c r="F772" s="7" t="s">
        <v>74</v>
      </c>
      <c r="G772" s="7" t="s">
        <v>110</v>
      </c>
      <c r="H772" s="7" t="s">
        <v>111</v>
      </c>
      <c r="I772" s="7" t="s">
        <v>111</v>
      </c>
      <c r="J772" s="7"/>
    </row>
    <row r="773" spans="1:10" ht="15" customHeight="1">
      <c r="A773" s="18" t="s">
        <v>151</v>
      </c>
      <c r="B773" s="18"/>
      <c r="C773" s="7" t="s">
        <v>80</v>
      </c>
      <c r="D773" s="7">
        <v>161.6199951171875</v>
      </c>
      <c r="E773" s="7">
        <v>352.76998901367187</v>
      </c>
      <c r="F773" s="7" t="s">
        <v>74</v>
      </c>
      <c r="G773" s="7" t="s">
        <v>110</v>
      </c>
      <c r="H773" s="7" t="s">
        <v>111</v>
      </c>
      <c r="I773" s="7" t="s">
        <v>111</v>
      </c>
      <c r="J773" s="7"/>
    </row>
    <row r="774" spans="1:10" ht="15" customHeight="1">
      <c r="A774" s="18" t="s">
        <v>151</v>
      </c>
      <c r="B774" s="18"/>
      <c r="C774" s="7" t="s">
        <v>84</v>
      </c>
      <c r="D774" s="7">
        <v>2635</v>
      </c>
      <c r="E774" s="7">
        <v>352.76998901367187</v>
      </c>
      <c r="F774" s="7" t="s">
        <v>74</v>
      </c>
      <c r="G774" s="7" t="s">
        <v>111</v>
      </c>
      <c r="H774" s="7" t="s">
        <v>111</v>
      </c>
      <c r="I774" s="7" t="s">
        <v>111</v>
      </c>
      <c r="J774" s="7"/>
    </row>
    <row r="775" spans="1:10" ht="15" customHeight="1">
      <c r="A775" s="18" t="s">
        <v>151</v>
      </c>
      <c r="B775" s="18"/>
      <c r="C775" s="7" t="s">
        <v>35</v>
      </c>
      <c r="D775" s="7">
        <v>613.77001953125</v>
      </c>
      <c r="E775" s="7">
        <v>352.76998901367187</v>
      </c>
      <c r="F775" s="7" t="s">
        <v>74</v>
      </c>
      <c r="G775" s="7" t="s">
        <v>112</v>
      </c>
      <c r="H775" s="7" t="s">
        <v>112</v>
      </c>
      <c r="I775" s="7" t="s">
        <v>112</v>
      </c>
      <c r="J775" s="7"/>
    </row>
    <row r="776" spans="1:10" ht="15" customHeight="1">
      <c r="A776" s="18" t="s">
        <v>151</v>
      </c>
      <c r="B776" s="18"/>
      <c r="C776" s="7" t="s">
        <v>17</v>
      </c>
      <c r="D776" s="7">
        <v>0</v>
      </c>
      <c r="E776" s="7">
        <v>352.76998901367187</v>
      </c>
      <c r="F776" s="7" t="s">
        <v>74</v>
      </c>
      <c r="G776" s="7" t="s">
        <v>112</v>
      </c>
      <c r="H776" s="7" t="s">
        <v>112</v>
      </c>
      <c r="I776" s="7" t="s">
        <v>112</v>
      </c>
      <c r="J776" s="7"/>
    </row>
    <row r="777" spans="1:10" ht="15" customHeight="1">
      <c r="A777" s="18" t="s">
        <v>151</v>
      </c>
      <c r="B777" s="18"/>
      <c r="C777" s="7" t="s">
        <v>76</v>
      </c>
      <c r="D777" s="7">
        <v>-310</v>
      </c>
      <c r="E777" s="7">
        <v>352.76998901367187</v>
      </c>
      <c r="F777" s="7" t="s">
        <v>74</v>
      </c>
      <c r="G777" s="7" t="s">
        <v>112</v>
      </c>
      <c r="H777" s="7" t="s">
        <v>112</v>
      </c>
      <c r="I777" s="7" t="s">
        <v>112</v>
      </c>
      <c r="J777" s="7"/>
    </row>
    <row r="778" spans="1:10" ht="15" customHeight="1">
      <c r="A778" s="18" t="s">
        <v>151</v>
      </c>
      <c r="B778" s="18"/>
      <c r="C778" s="7" t="s">
        <v>77</v>
      </c>
      <c r="D778" s="7">
        <v>55</v>
      </c>
      <c r="E778" s="7">
        <v>352.76998901367187</v>
      </c>
      <c r="F778" s="7" t="s">
        <v>74</v>
      </c>
      <c r="G778" s="7" t="s">
        <v>112</v>
      </c>
      <c r="H778" s="7" t="s">
        <v>112</v>
      </c>
      <c r="I778" s="7" t="s">
        <v>112</v>
      </c>
      <c r="J778" s="7"/>
    </row>
    <row r="779" spans="1:10" ht="15" customHeight="1">
      <c r="A779" s="18" t="s">
        <v>151</v>
      </c>
      <c r="B779" s="18"/>
      <c r="C779" s="7" t="s">
        <v>78</v>
      </c>
      <c r="D779" s="7">
        <v>-60</v>
      </c>
      <c r="E779" s="7">
        <v>352.76998901367187</v>
      </c>
      <c r="F779" s="7" t="s">
        <v>74</v>
      </c>
      <c r="G779" s="7" t="s">
        <v>111</v>
      </c>
      <c r="H779" s="7" t="s">
        <v>112</v>
      </c>
      <c r="I779" s="7" t="s">
        <v>112</v>
      </c>
      <c r="J779" s="7"/>
    </row>
    <row r="780" spans="1:10" ht="15" customHeight="1">
      <c r="A780" s="18" t="s">
        <v>151</v>
      </c>
      <c r="B780" s="18"/>
      <c r="C780" s="7" t="s">
        <v>80</v>
      </c>
      <c r="D780" s="7">
        <v>0</v>
      </c>
      <c r="E780" s="7">
        <v>352.76998901367187</v>
      </c>
      <c r="F780" s="7" t="s">
        <v>74</v>
      </c>
      <c r="G780" s="7" t="s">
        <v>111</v>
      </c>
      <c r="H780" s="7" t="s">
        <v>112</v>
      </c>
      <c r="I780" s="7" t="s">
        <v>112</v>
      </c>
      <c r="J780" s="7"/>
    </row>
    <row r="781" spans="1:10" ht="15" customHeight="1">
      <c r="A781" s="18" t="s">
        <v>151</v>
      </c>
      <c r="B781" s="18"/>
      <c r="C781" s="7" t="s">
        <v>35</v>
      </c>
      <c r="D781" s="7">
        <v>4111.81005859375</v>
      </c>
      <c r="E781" s="7">
        <v>352.76998901367187</v>
      </c>
      <c r="F781" s="7" t="s">
        <v>74</v>
      </c>
      <c r="G781" s="7" t="s">
        <v>83</v>
      </c>
      <c r="H781" s="7" t="s">
        <v>83</v>
      </c>
      <c r="I781" s="7" t="s">
        <v>83</v>
      </c>
      <c r="J781" s="7"/>
    </row>
    <row r="782" spans="1:10" ht="15" customHeight="1">
      <c r="A782" s="18" t="s">
        <v>151</v>
      </c>
      <c r="B782" s="18"/>
      <c r="C782" s="7" t="s">
        <v>17</v>
      </c>
      <c r="D782" s="7">
        <v>-0.95999997854232788</v>
      </c>
      <c r="E782" s="7">
        <v>352.76998901367187</v>
      </c>
      <c r="F782" s="7" t="s">
        <v>74</v>
      </c>
      <c r="G782" s="7" t="s">
        <v>83</v>
      </c>
      <c r="H782" s="7" t="s">
        <v>83</v>
      </c>
      <c r="I782" s="7" t="s">
        <v>83</v>
      </c>
      <c r="J782" s="7"/>
    </row>
    <row r="783" spans="1:10" ht="15" customHeight="1">
      <c r="A783" s="18" t="s">
        <v>151</v>
      </c>
      <c r="B783" s="18"/>
      <c r="C783" s="7" t="s">
        <v>76</v>
      </c>
      <c r="D783" s="7">
        <v>-5131</v>
      </c>
      <c r="E783" s="7">
        <v>352.76998901367187</v>
      </c>
      <c r="F783" s="7" t="s">
        <v>74</v>
      </c>
      <c r="G783" s="7" t="s">
        <v>83</v>
      </c>
      <c r="H783" s="7" t="s">
        <v>83</v>
      </c>
      <c r="I783" s="7" t="s">
        <v>83</v>
      </c>
      <c r="J783" s="7"/>
    </row>
    <row r="784" spans="1:10" ht="15" customHeight="1">
      <c r="A784" s="18" t="s">
        <v>151</v>
      </c>
      <c r="B784" s="18"/>
      <c r="C784" s="7" t="s">
        <v>77</v>
      </c>
      <c r="D784" s="7">
        <v>110</v>
      </c>
      <c r="E784" s="7">
        <v>352.76998901367187</v>
      </c>
      <c r="F784" s="7" t="s">
        <v>74</v>
      </c>
      <c r="G784" s="7" t="s">
        <v>83</v>
      </c>
      <c r="H784" s="7" t="s">
        <v>83</v>
      </c>
      <c r="I784" s="7" t="s">
        <v>83</v>
      </c>
      <c r="J784" s="7"/>
    </row>
    <row r="785" spans="1:10" ht="15" customHeight="1">
      <c r="A785" s="18" t="s">
        <v>151</v>
      </c>
      <c r="B785" s="18"/>
      <c r="C785" s="7" t="s">
        <v>78</v>
      </c>
      <c r="D785" s="7">
        <v>-60</v>
      </c>
      <c r="E785" s="7">
        <v>352.76998901367187</v>
      </c>
      <c r="F785" s="7" t="s">
        <v>74</v>
      </c>
      <c r="G785" s="7" t="s">
        <v>112</v>
      </c>
      <c r="H785" s="7" t="s">
        <v>83</v>
      </c>
      <c r="I785" s="7" t="s">
        <v>83</v>
      </c>
      <c r="J785" s="7"/>
    </row>
    <row r="786" spans="1:10" ht="15" customHeight="1">
      <c r="A786" s="18" t="s">
        <v>151</v>
      </c>
      <c r="B786" s="18"/>
      <c r="C786" s="7" t="s">
        <v>80</v>
      </c>
      <c r="D786" s="7">
        <v>0</v>
      </c>
      <c r="E786" s="7">
        <v>352.76998901367187</v>
      </c>
      <c r="F786" s="7" t="s">
        <v>74</v>
      </c>
      <c r="G786" s="7" t="s">
        <v>112</v>
      </c>
      <c r="H786" s="7" t="s">
        <v>83</v>
      </c>
      <c r="I786" s="7" t="s">
        <v>83</v>
      </c>
      <c r="J786" s="7"/>
    </row>
    <row r="787" spans="1:10" ht="15" customHeight="1">
      <c r="A787" s="18" t="s">
        <v>151</v>
      </c>
      <c r="B787" s="18"/>
      <c r="C787" s="7" t="s">
        <v>35</v>
      </c>
      <c r="D787" s="7">
        <v>2953.669921875</v>
      </c>
      <c r="E787" s="7">
        <v>352.76998901367187</v>
      </c>
      <c r="F787" s="7" t="s">
        <v>74</v>
      </c>
      <c r="G787" s="7" t="s">
        <v>82</v>
      </c>
      <c r="H787" s="7" t="s">
        <v>82</v>
      </c>
      <c r="I787" s="7" t="s">
        <v>82</v>
      </c>
      <c r="J787" s="7"/>
    </row>
    <row r="788" spans="1:10" ht="15" customHeight="1">
      <c r="A788" s="18" t="s">
        <v>151</v>
      </c>
      <c r="B788" s="18"/>
      <c r="C788" s="7" t="s">
        <v>17</v>
      </c>
      <c r="D788" s="7">
        <v>-0.12999999523162842</v>
      </c>
      <c r="E788" s="7">
        <v>352.76998901367187</v>
      </c>
      <c r="F788" s="7" t="s">
        <v>74</v>
      </c>
      <c r="G788" s="7" t="s">
        <v>82</v>
      </c>
      <c r="H788" s="7" t="s">
        <v>82</v>
      </c>
      <c r="I788" s="7" t="s">
        <v>82</v>
      </c>
      <c r="J788" s="7"/>
    </row>
    <row r="789" spans="1:10" ht="15" customHeight="1">
      <c r="A789" s="18" t="s">
        <v>151</v>
      </c>
      <c r="B789" s="18"/>
      <c r="C789" s="7" t="s">
        <v>76</v>
      </c>
      <c r="D789" s="7">
        <v>-3990</v>
      </c>
      <c r="E789" s="7">
        <v>352.76998901367187</v>
      </c>
      <c r="F789" s="7" t="s">
        <v>74</v>
      </c>
      <c r="G789" s="7" t="s">
        <v>82</v>
      </c>
      <c r="H789" s="7" t="s">
        <v>82</v>
      </c>
      <c r="I789" s="7" t="s">
        <v>82</v>
      </c>
      <c r="J789" s="7"/>
    </row>
    <row r="790" spans="1:10" ht="15" customHeight="1">
      <c r="A790" s="18" t="s">
        <v>151</v>
      </c>
      <c r="B790" s="18"/>
      <c r="C790" s="7" t="s">
        <v>77</v>
      </c>
      <c r="D790" s="7">
        <v>54</v>
      </c>
      <c r="E790" s="7">
        <v>352.76998901367187</v>
      </c>
      <c r="F790" s="7" t="s">
        <v>74</v>
      </c>
      <c r="G790" s="7" t="s">
        <v>82</v>
      </c>
      <c r="H790" s="7" t="s">
        <v>82</v>
      </c>
      <c r="I790" s="7" t="s">
        <v>82</v>
      </c>
      <c r="J790" s="7"/>
    </row>
    <row r="791" spans="1:10" ht="15" customHeight="1">
      <c r="A791" s="18" t="s">
        <v>151</v>
      </c>
      <c r="B791" s="18"/>
      <c r="C791" s="7" t="s">
        <v>78</v>
      </c>
      <c r="D791" s="7">
        <v>-60</v>
      </c>
      <c r="E791" s="7">
        <v>352.76998901367187</v>
      </c>
      <c r="F791" s="7" t="s">
        <v>74</v>
      </c>
      <c r="G791" s="7" t="s">
        <v>83</v>
      </c>
      <c r="H791" s="7" t="s">
        <v>82</v>
      </c>
      <c r="I791" s="7" t="s">
        <v>82</v>
      </c>
      <c r="J791" s="7"/>
    </row>
    <row r="792" spans="1:10" ht="15" customHeight="1">
      <c r="A792" s="18" t="s">
        <v>151</v>
      </c>
      <c r="B792" s="18"/>
      <c r="C792" s="7" t="s">
        <v>80</v>
      </c>
      <c r="D792" s="7">
        <v>1275.31005859375</v>
      </c>
      <c r="E792" s="7">
        <v>352.76998901367187</v>
      </c>
      <c r="F792" s="7" t="s">
        <v>74</v>
      </c>
      <c r="G792" s="7" t="s">
        <v>83</v>
      </c>
      <c r="H792" s="7" t="s">
        <v>82</v>
      </c>
      <c r="I792" s="7" t="s">
        <v>82</v>
      </c>
      <c r="J792" s="7"/>
    </row>
    <row r="793" spans="1:10" ht="15" customHeight="1">
      <c r="A793" s="18" t="s">
        <v>151</v>
      </c>
      <c r="B793" s="18"/>
      <c r="C793" s="7" t="s">
        <v>35</v>
      </c>
      <c r="D793" s="7">
        <v>3619.610107421875</v>
      </c>
      <c r="E793" s="7">
        <v>352.76998901367187</v>
      </c>
      <c r="F793" s="7" t="s">
        <v>74</v>
      </c>
      <c r="G793" s="7" t="s">
        <v>79</v>
      </c>
      <c r="H793" s="7" t="s">
        <v>79</v>
      </c>
      <c r="I793" s="7" t="s">
        <v>79</v>
      </c>
      <c r="J793" s="7"/>
    </row>
    <row r="794" spans="1:10" ht="15" customHeight="1">
      <c r="A794" s="18" t="s">
        <v>151</v>
      </c>
      <c r="B794" s="18"/>
      <c r="C794" s="7" t="s">
        <v>17</v>
      </c>
      <c r="D794" s="7">
        <v>-0.11999999731779099</v>
      </c>
      <c r="E794" s="7">
        <v>352.76998901367187</v>
      </c>
      <c r="F794" s="7" t="s">
        <v>74</v>
      </c>
      <c r="G794" s="7" t="s">
        <v>79</v>
      </c>
      <c r="H794" s="7" t="s">
        <v>79</v>
      </c>
      <c r="I794" s="7" t="s">
        <v>79</v>
      </c>
      <c r="J794" s="7"/>
    </row>
    <row r="795" spans="1:10" ht="15" customHeight="1">
      <c r="A795" s="18" t="s">
        <v>151</v>
      </c>
      <c r="B795" s="18"/>
      <c r="C795" s="7" t="s">
        <v>76</v>
      </c>
      <c r="D795" s="7">
        <v>-4360</v>
      </c>
      <c r="E795" s="7">
        <v>352.76998901367187</v>
      </c>
      <c r="F795" s="7" t="s">
        <v>74</v>
      </c>
      <c r="G795" s="7" t="s">
        <v>79</v>
      </c>
      <c r="H795" s="7" t="s">
        <v>79</v>
      </c>
      <c r="I795" s="7" t="s">
        <v>79</v>
      </c>
      <c r="J795" s="7"/>
    </row>
    <row r="796" spans="1:10" ht="15" customHeight="1">
      <c r="A796" s="18" t="s">
        <v>151</v>
      </c>
      <c r="B796" s="18"/>
      <c r="C796" s="7" t="s">
        <v>77</v>
      </c>
      <c r="D796" s="7">
        <v>0</v>
      </c>
      <c r="E796" s="7">
        <v>352.76998901367187</v>
      </c>
      <c r="F796" s="7" t="s">
        <v>74</v>
      </c>
      <c r="G796" s="7" t="s">
        <v>79</v>
      </c>
      <c r="H796" s="7" t="s">
        <v>79</v>
      </c>
      <c r="I796" s="7" t="s">
        <v>79</v>
      </c>
      <c r="J796" s="7"/>
    </row>
    <row r="797" spans="1:10" ht="15" customHeight="1">
      <c r="A797" s="18" t="s">
        <v>151</v>
      </c>
      <c r="B797" s="18"/>
      <c r="C797" s="7" t="s">
        <v>78</v>
      </c>
      <c r="D797" s="7">
        <v>-60</v>
      </c>
      <c r="E797" s="7">
        <v>352.76998901367187</v>
      </c>
      <c r="F797" s="7" t="s">
        <v>74</v>
      </c>
      <c r="G797" s="7" t="s">
        <v>82</v>
      </c>
      <c r="H797" s="7" t="s">
        <v>79</v>
      </c>
      <c r="I797" s="7" t="s">
        <v>79</v>
      </c>
      <c r="J797" s="7"/>
    </row>
    <row r="798" spans="1:10" ht="15" customHeight="1">
      <c r="A798" s="18" t="s">
        <v>151</v>
      </c>
      <c r="B798" s="18"/>
      <c r="C798" s="7" t="s">
        <v>80</v>
      </c>
      <c r="D798" s="7">
        <v>243.8699951171875</v>
      </c>
      <c r="E798" s="7">
        <v>352.76998901367187</v>
      </c>
      <c r="F798" s="7" t="s">
        <v>74</v>
      </c>
      <c r="G798" s="7" t="s">
        <v>82</v>
      </c>
      <c r="H798" s="7" t="s">
        <v>79</v>
      </c>
      <c r="I798" s="7" t="s">
        <v>79</v>
      </c>
      <c r="J798" s="7"/>
    </row>
    <row r="799" spans="1:10" ht="15" customHeight="1">
      <c r="A799" s="18" t="s">
        <v>151</v>
      </c>
      <c r="B799" s="18"/>
      <c r="C799" s="7" t="s">
        <v>35</v>
      </c>
      <c r="D799" s="7">
        <v>4062.2900390625</v>
      </c>
      <c r="E799" s="7">
        <v>352.76998901367187</v>
      </c>
      <c r="F799" s="7" t="s">
        <v>74</v>
      </c>
      <c r="G799" s="7" t="s">
        <v>75</v>
      </c>
      <c r="H799" s="7" t="s">
        <v>75</v>
      </c>
      <c r="I799" s="7" t="s">
        <v>75</v>
      </c>
      <c r="J799" s="7"/>
    </row>
    <row r="800" spans="1:10" ht="15" customHeight="1">
      <c r="A800" s="18" t="s">
        <v>151</v>
      </c>
      <c r="B800" s="18"/>
      <c r="C800" s="7" t="s">
        <v>17</v>
      </c>
      <c r="D800" s="7">
        <v>-1.4199999570846558</v>
      </c>
      <c r="E800" s="7">
        <v>352.76998901367187</v>
      </c>
      <c r="F800" s="7" t="s">
        <v>74</v>
      </c>
      <c r="G800" s="7" t="s">
        <v>75</v>
      </c>
      <c r="H800" s="7" t="s">
        <v>75</v>
      </c>
      <c r="I800" s="7" t="s">
        <v>75</v>
      </c>
      <c r="J800" s="7"/>
    </row>
    <row r="801" spans="1:10" ht="15" customHeight="1">
      <c r="A801" s="18" t="s">
        <v>151</v>
      </c>
      <c r="B801" s="18"/>
      <c r="C801" s="7" t="s">
        <v>76</v>
      </c>
      <c r="D801" s="7">
        <v>-4487</v>
      </c>
      <c r="E801" s="7">
        <v>352.76998901367187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151</v>
      </c>
      <c r="B802" s="18"/>
      <c r="C802" s="7" t="s">
        <v>77</v>
      </c>
      <c r="D802" s="7">
        <v>40</v>
      </c>
      <c r="E802" s="7">
        <v>352.76998901367187</v>
      </c>
      <c r="F802" s="7" t="s">
        <v>74</v>
      </c>
      <c r="G802" s="7" t="s">
        <v>75</v>
      </c>
      <c r="H802" s="7" t="s">
        <v>75</v>
      </c>
      <c r="I802" s="7" t="s">
        <v>75</v>
      </c>
      <c r="J802" s="7"/>
    </row>
    <row r="803" spans="1:10" ht="15" customHeight="1">
      <c r="A803" s="18" t="s">
        <v>151</v>
      </c>
      <c r="B803" s="18"/>
      <c r="C803" s="7" t="s">
        <v>78</v>
      </c>
      <c r="D803" s="7">
        <v>-60</v>
      </c>
      <c r="E803" s="7">
        <v>352.76998901367187</v>
      </c>
      <c r="F803" s="7" t="s">
        <v>74</v>
      </c>
      <c r="G803" s="7" t="s">
        <v>79</v>
      </c>
      <c r="H803" s="7" t="s">
        <v>75</v>
      </c>
      <c r="I803" s="7" t="s">
        <v>75</v>
      </c>
      <c r="J803" s="7"/>
    </row>
    <row r="804" spans="1:10" ht="15" customHeight="1">
      <c r="A804" s="18" t="s">
        <v>151</v>
      </c>
      <c r="B804" s="18"/>
      <c r="C804" s="7" t="s">
        <v>80</v>
      </c>
      <c r="D804" s="7">
        <v>1287.3900146484375</v>
      </c>
      <c r="E804" s="7">
        <v>352.76998901367187</v>
      </c>
      <c r="F804" s="7" t="s">
        <v>74</v>
      </c>
      <c r="G804" s="7" t="s">
        <v>79</v>
      </c>
      <c r="H804" s="7" t="s">
        <v>75</v>
      </c>
      <c r="I804" s="7" t="s">
        <v>75</v>
      </c>
      <c r="J804" s="7"/>
    </row>
    <row r="805" spans="1:10" ht="15" customHeight="1">
      <c r="A805" s="18" t="s">
        <v>151</v>
      </c>
      <c r="B805" s="18"/>
      <c r="C805" s="7" t="s">
        <v>84</v>
      </c>
      <c r="D805" s="7">
        <v>279</v>
      </c>
      <c r="E805" s="7">
        <v>352.76998901367187</v>
      </c>
      <c r="F805" s="7" t="s">
        <v>74</v>
      </c>
      <c r="G805" s="7" t="s">
        <v>75</v>
      </c>
      <c r="H805" s="7" t="s">
        <v>75</v>
      </c>
      <c r="I805" s="7" t="s">
        <v>75</v>
      </c>
      <c r="J805" s="7"/>
    </row>
    <row r="806" spans="1:10" ht="15" customHeight="1">
      <c r="A806" s="18" t="s">
        <v>153</v>
      </c>
      <c r="B806" s="18"/>
      <c r="C806" s="7" t="s">
        <v>35</v>
      </c>
      <c r="D806" s="7">
        <v>2942.429931640625</v>
      </c>
      <c r="E806" s="7">
        <v>167.44000244140625</v>
      </c>
      <c r="F806" s="7" t="s">
        <v>74</v>
      </c>
      <c r="G806" s="7" t="s">
        <v>131</v>
      </c>
      <c r="H806" s="7" t="s">
        <v>131</v>
      </c>
      <c r="I806" s="7" t="s">
        <v>131</v>
      </c>
      <c r="J806" s="7"/>
    </row>
    <row r="807" spans="1:10" ht="15" customHeight="1">
      <c r="A807" s="18" t="s">
        <v>153</v>
      </c>
      <c r="B807" s="18"/>
      <c r="C807" s="7" t="s">
        <v>17</v>
      </c>
      <c r="D807" s="7">
        <v>-0.37000000476837158</v>
      </c>
      <c r="E807" s="7">
        <v>167.44000244140625</v>
      </c>
      <c r="F807" s="7" t="s">
        <v>74</v>
      </c>
      <c r="G807" s="7" t="s">
        <v>131</v>
      </c>
      <c r="H807" s="7" t="s">
        <v>131</v>
      </c>
      <c r="I807" s="7" t="s">
        <v>131</v>
      </c>
      <c r="J807" s="7"/>
    </row>
    <row r="808" spans="1:10" ht="15" customHeight="1">
      <c r="A808" s="18" t="s">
        <v>153</v>
      </c>
      <c r="B808" s="18"/>
      <c r="C808" s="7" t="s">
        <v>76</v>
      </c>
      <c r="D808" s="7">
        <v>-3895</v>
      </c>
      <c r="E808" s="7">
        <v>167.44000244140625</v>
      </c>
      <c r="F808" s="7" t="s">
        <v>74</v>
      </c>
      <c r="G808" s="7" t="s">
        <v>131</v>
      </c>
      <c r="H808" s="7" t="s">
        <v>131</v>
      </c>
      <c r="I808" s="7" t="s">
        <v>131</v>
      </c>
      <c r="J808" s="7"/>
    </row>
    <row r="809" spans="1:10" ht="15" customHeight="1">
      <c r="A809" s="18" t="s">
        <v>153</v>
      </c>
      <c r="B809" s="18"/>
      <c r="C809" s="7" t="s">
        <v>77</v>
      </c>
      <c r="D809" s="7">
        <v>27</v>
      </c>
      <c r="E809" s="7">
        <v>167.44000244140625</v>
      </c>
      <c r="F809" s="7" t="s">
        <v>74</v>
      </c>
      <c r="G809" s="7" t="s">
        <v>131</v>
      </c>
      <c r="H809" s="7" t="s">
        <v>131</v>
      </c>
      <c r="I809" s="7" t="s">
        <v>131</v>
      </c>
      <c r="J809" s="7"/>
    </row>
    <row r="810" spans="1:10" ht="15" customHeight="1">
      <c r="A810" s="18" t="s">
        <v>153</v>
      </c>
      <c r="B810" s="18"/>
      <c r="C810" s="7" t="s">
        <v>80</v>
      </c>
      <c r="D810" s="7">
        <v>282.489990234375</v>
      </c>
      <c r="E810" s="7">
        <v>167.44000244140625</v>
      </c>
      <c r="F810" s="7" t="s">
        <v>74</v>
      </c>
      <c r="G810" s="7" t="s">
        <v>130</v>
      </c>
      <c r="H810" s="7" t="s">
        <v>131</v>
      </c>
      <c r="I810" s="7" t="s">
        <v>131</v>
      </c>
      <c r="J810" s="7"/>
    </row>
    <row r="811" spans="1:10" ht="15" customHeight="1">
      <c r="A811" s="18" t="s">
        <v>153</v>
      </c>
      <c r="B811" s="18"/>
      <c r="C811" s="7" t="s">
        <v>35</v>
      </c>
      <c r="D811" s="7">
        <v>3982.77001953125</v>
      </c>
      <c r="E811" s="7">
        <v>167.44000244140625</v>
      </c>
      <c r="F811" s="7" t="s">
        <v>74</v>
      </c>
      <c r="G811" s="7" t="s">
        <v>132</v>
      </c>
      <c r="H811" s="7" t="s">
        <v>132</v>
      </c>
      <c r="I811" s="7" t="s">
        <v>132</v>
      </c>
      <c r="J811" s="7"/>
    </row>
    <row r="812" spans="1:10" ht="15" customHeight="1">
      <c r="A812" s="18" t="s">
        <v>153</v>
      </c>
      <c r="B812" s="18"/>
      <c r="C812" s="7" t="s">
        <v>17</v>
      </c>
      <c r="D812" s="7">
        <v>-7.9999998211860657E-2</v>
      </c>
      <c r="E812" s="7">
        <v>167.44000244140625</v>
      </c>
      <c r="F812" s="7" t="s">
        <v>74</v>
      </c>
      <c r="G812" s="7" t="s">
        <v>132</v>
      </c>
      <c r="H812" s="7" t="s">
        <v>132</v>
      </c>
      <c r="I812" s="7" t="s">
        <v>132</v>
      </c>
      <c r="J812" s="7"/>
    </row>
    <row r="813" spans="1:10" ht="15" customHeight="1">
      <c r="A813" s="18" t="s">
        <v>153</v>
      </c>
      <c r="B813" s="18"/>
      <c r="C813" s="7" t="s">
        <v>76</v>
      </c>
      <c r="D813" s="7">
        <v>-4661</v>
      </c>
      <c r="E813" s="7">
        <v>167.44000244140625</v>
      </c>
      <c r="F813" s="7" t="s">
        <v>74</v>
      </c>
      <c r="G813" s="7" t="s">
        <v>132</v>
      </c>
      <c r="H813" s="7" t="s">
        <v>132</v>
      </c>
      <c r="I813" s="7" t="s">
        <v>132</v>
      </c>
      <c r="J813" s="7"/>
    </row>
    <row r="814" spans="1:10" ht="15" customHeight="1">
      <c r="A814" s="18" t="s">
        <v>153</v>
      </c>
      <c r="B814" s="18"/>
      <c r="C814" s="7" t="s">
        <v>77</v>
      </c>
      <c r="D814" s="7">
        <v>121</v>
      </c>
      <c r="E814" s="7">
        <v>167.44000244140625</v>
      </c>
      <c r="F814" s="7" t="s">
        <v>74</v>
      </c>
      <c r="G814" s="7" t="s">
        <v>132</v>
      </c>
      <c r="H814" s="7" t="s">
        <v>132</v>
      </c>
      <c r="I814" s="7" t="s">
        <v>132</v>
      </c>
      <c r="J814" s="7"/>
    </row>
    <row r="815" spans="1:10" ht="15" customHeight="1">
      <c r="A815" s="18" t="s">
        <v>153</v>
      </c>
      <c r="B815" s="18"/>
      <c r="C815" s="7" t="s">
        <v>80</v>
      </c>
      <c r="D815" s="7">
        <v>334.19000244140625</v>
      </c>
      <c r="E815" s="7">
        <v>167.44000244140625</v>
      </c>
      <c r="F815" s="7" t="s">
        <v>74</v>
      </c>
      <c r="G815" s="7" t="s">
        <v>131</v>
      </c>
      <c r="H815" s="7" t="s">
        <v>132</v>
      </c>
      <c r="I815" s="7" t="s">
        <v>132</v>
      </c>
      <c r="J815" s="7"/>
    </row>
    <row r="816" spans="1:10" ht="15" customHeight="1">
      <c r="A816" s="18" t="s">
        <v>153</v>
      </c>
      <c r="B816" s="18"/>
      <c r="C816" s="7" t="s">
        <v>80</v>
      </c>
      <c r="D816" s="7">
        <v>20</v>
      </c>
      <c r="E816" s="7">
        <v>167.44000244140625</v>
      </c>
      <c r="F816" s="7" t="s">
        <v>74</v>
      </c>
      <c r="G816" s="7" t="s">
        <v>132</v>
      </c>
      <c r="H816" s="7" t="s">
        <v>132</v>
      </c>
      <c r="I816" s="7" t="s">
        <v>132</v>
      </c>
      <c r="J816" s="7"/>
    </row>
    <row r="817" spans="1:10" ht="15" customHeight="1">
      <c r="A817" s="18" t="s">
        <v>153</v>
      </c>
      <c r="B817" s="18"/>
      <c r="C817" s="7" t="s">
        <v>35</v>
      </c>
      <c r="D817" s="7">
        <v>4014.159912109375</v>
      </c>
      <c r="E817" s="7">
        <v>167.44000244140625</v>
      </c>
      <c r="F817" s="7" t="s">
        <v>74</v>
      </c>
      <c r="G817" s="7" t="s">
        <v>133</v>
      </c>
      <c r="H817" s="7" t="s">
        <v>133</v>
      </c>
      <c r="I817" s="7" t="s">
        <v>133</v>
      </c>
      <c r="J817" s="7"/>
    </row>
    <row r="818" spans="1:10" ht="15" customHeight="1">
      <c r="A818" s="18" t="s">
        <v>153</v>
      </c>
      <c r="B818" s="18"/>
      <c r="C818" s="7" t="s">
        <v>17</v>
      </c>
      <c r="D818" s="7">
        <v>-0.43999999761581421</v>
      </c>
      <c r="E818" s="7">
        <v>167.44000244140625</v>
      </c>
      <c r="F818" s="7" t="s">
        <v>74</v>
      </c>
      <c r="G818" s="7" t="s">
        <v>133</v>
      </c>
      <c r="H818" s="7" t="s">
        <v>133</v>
      </c>
      <c r="I818" s="7" t="s">
        <v>133</v>
      </c>
      <c r="J818" s="7"/>
    </row>
    <row r="819" spans="1:10" ht="15" customHeight="1">
      <c r="A819" s="18" t="s">
        <v>153</v>
      </c>
      <c r="B819" s="18"/>
      <c r="C819" s="7" t="s">
        <v>76</v>
      </c>
      <c r="D819" s="7">
        <v>-5166</v>
      </c>
      <c r="E819" s="7">
        <v>167.44000244140625</v>
      </c>
      <c r="F819" s="7" t="s">
        <v>74</v>
      </c>
      <c r="G819" s="7" t="s">
        <v>133</v>
      </c>
      <c r="H819" s="7" t="s">
        <v>133</v>
      </c>
      <c r="I819" s="7" t="s">
        <v>133</v>
      </c>
      <c r="J819" s="7"/>
    </row>
    <row r="820" spans="1:10" ht="15" customHeight="1">
      <c r="A820" s="18" t="s">
        <v>153</v>
      </c>
      <c r="B820" s="18"/>
      <c r="C820" s="7" t="s">
        <v>77</v>
      </c>
      <c r="D820" s="7">
        <v>55</v>
      </c>
      <c r="E820" s="7">
        <v>167.44000244140625</v>
      </c>
      <c r="F820" s="7" t="s">
        <v>74</v>
      </c>
      <c r="G820" s="7" t="s">
        <v>133</v>
      </c>
      <c r="H820" s="7" t="s">
        <v>133</v>
      </c>
      <c r="I820" s="7" t="s">
        <v>133</v>
      </c>
      <c r="J820" s="7"/>
    </row>
    <row r="821" spans="1:10" ht="15" customHeight="1">
      <c r="A821" s="18" t="s">
        <v>153</v>
      </c>
      <c r="B821" s="18"/>
      <c r="C821" s="7" t="s">
        <v>80</v>
      </c>
      <c r="D821" s="7">
        <v>17.059999465942383</v>
      </c>
      <c r="E821" s="7">
        <v>167.44000244140625</v>
      </c>
      <c r="F821" s="7" t="s">
        <v>74</v>
      </c>
      <c r="G821" s="7" t="s">
        <v>132</v>
      </c>
      <c r="H821" s="7" t="s">
        <v>133</v>
      </c>
      <c r="I821" s="7" t="s">
        <v>133</v>
      </c>
      <c r="J821" s="7"/>
    </row>
    <row r="822" spans="1:10" ht="15" customHeight="1">
      <c r="A822" s="18" t="s">
        <v>153</v>
      </c>
      <c r="B822" s="18"/>
      <c r="C822" s="7" t="s">
        <v>84</v>
      </c>
      <c r="D822" s="7">
        <v>300</v>
      </c>
      <c r="E822" s="7">
        <v>167.44000244140625</v>
      </c>
      <c r="F822" s="7" t="s">
        <v>74</v>
      </c>
      <c r="G822" s="7" t="s">
        <v>133</v>
      </c>
      <c r="H822" s="7" t="s">
        <v>133</v>
      </c>
      <c r="I822" s="7" t="s">
        <v>133</v>
      </c>
      <c r="J822" s="7"/>
    </row>
    <row r="823" spans="1:10" ht="15" customHeight="1">
      <c r="A823" s="18" t="s">
        <v>153</v>
      </c>
      <c r="B823" s="18"/>
      <c r="C823" s="7" t="s">
        <v>35</v>
      </c>
      <c r="D823" s="7">
        <v>3602</v>
      </c>
      <c r="E823" s="7">
        <v>167.44000244140625</v>
      </c>
      <c r="F823" s="7" t="s">
        <v>74</v>
      </c>
      <c r="G823" s="7" t="s">
        <v>134</v>
      </c>
      <c r="H823" s="7" t="s">
        <v>134</v>
      </c>
      <c r="I823" s="7" t="s">
        <v>134</v>
      </c>
      <c r="J823" s="7"/>
    </row>
    <row r="824" spans="1:10" ht="15" customHeight="1">
      <c r="A824" s="18" t="s">
        <v>153</v>
      </c>
      <c r="B824" s="18"/>
      <c r="C824" s="7" t="s">
        <v>17</v>
      </c>
      <c r="D824" s="7">
        <v>-2.9999999329447746E-2</v>
      </c>
      <c r="E824" s="7">
        <v>167.44000244140625</v>
      </c>
      <c r="F824" s="7" t="s">
        <v>74</v>
      </c>
      <c r="G824" s="7" t="s">
        <v>134</v>
      </c>
      <c r="H824" s="7" t="s">
        <v>134</v>
      </c>
      <c r="I824" s="7" t="s">
        <v>134</v>
      </c>
      <c r="J824" s="7"/>
    </row>
    <row r="825" spans="1:10" ht="15" customHeight="1">
      <c r="A825" s="18" t="s">
        <v>153</v>
      </c>
      <c r="B825" s="18"/>
      <c r="C825" s="7" t="s">
        <v>76</v>
      </c>
      <c r="D825" s="7">
        <v>-5042</v>
      </c>
      <c r="E825" s="7">
        <v>167.44000244140625</v>
      </c>
      <c r="F825" s="7" t="s">
        <v>74</v>
      </c>
      <c r="G825" s="7" t="s">
        <v>134</v>
      </c>
      <c r="H825" s="7" t="s">
        <v>134</v>
      </c>
      <c r="I825" s="7" t="s">
        <v>134</v>
      </c>
      <c r="J825" s="7"/>
    </row>
    <row r="826" spans="1:10" ht="15" customHeight="1">
      <c r="A826" s="18" t="s">
        <v>153</v>
      </c>
      <c r="B826" s="18"/>
      <c r="C826" s="7" t="s">
        <v>77</v>
      </c>
      <c r="D826" s="7">
        <v>148</v>
      </c>
      <c r="E826" s="7">
        <v>167.44000244140625</v>
      </c>
      <c r="F826" s="7" t="s">
        <v>74</v>
      </c>
      <c r="G826" s="7" t="s">
        <v>134</v>
      </c>
      <c r="H826" s="7" t="s">
        <v>134</v>
      </c>
      <c r="I826" s="7" t="s">
        <v>134</v>
      </c>
      <c r="J826" s="7"/>
    </row>
    <row r="827" spans="1:10" ht="15" customHeight="1">
      <c r="A827" s="18" t="s">
        <v>153</v>
      </c>
      <c r="B827" s="18"/>
      <c r="C827" s="7" t="s">
        <v>80</v>
      </c>
      <c r="D827" s="7">
        <v>1015.5800170898437</v>
      </c>
      <c r="E827" s="7">
        <v>167.44000244140625</v>
      </c>
      <c r="F827" s="7" t="s">
        <v>74</v>
      </c>
      <c r="G827" s="7" t="s">
        <v>133</v>
      </c>
      <c r="H827" s="7" t="s">
        <v>134</v>
      </c>
      <c r="I827" s="7" t="s">
        <v>134</v>
      </c>
      <c r="J827" s="7"/>
    </row>
    <row r="828" spans="1:10" ht="15" customHeight="1">
      <c r="A828" s="18" t="s">
        <v>153</v>
      </c>
      <c r="B828" s="18"/>
      <c r="C828" s="7" t="s">
        <v>35</v>
      </c>
      <c r="D828" s="7">
        <v>2901.719970703125</v>
      </c>
      <c r="E828" s="7">
        <v>167.44000244140625</v>
      </c>
      <c r="F828" s="7" t="s">
        <v>74</v>
      </c>
      <c r="G828" s="7" t="s">
        <v>135</v>
      </c>
      <c r="H828" s="7" t="s">
        <v>135</v>
      </c>
      <c r="I828" s="7" t="s">
        <v>135</v>
      </c>
      <c r="J828" s="7"/>
    </row>
    <row r="829" spans="1:10" ht="15" customHeight="1">
      <c r="A829" s="18" t="s">
        <v>153</v>
      </c>
      <c r="B829" s="18"/>
      <c r="C829" s="7" t="s">
        <v>17</v>
      </c>
      <c r="D829" s="7">
        <v>-7.9999998211860657E-2</v>
      </c>
      <c r="E829" s="7">
        <v>167.44000244140625</v>
      </c>
      <c r="F829" s="7" t="s">
        <v>74</v>
      </c>
      <c r="G829" s="7" t="s">
        <v>135</v>
      </c>
      <c r="H829" s="7" t="s">
        <v>135</v>
      </c>
      <c r="I829" s="7" t="s">
        <v>135</v>
      </c>
      <c r="J829" s="7"/>
    </row>
    <row r="830" spans="1:10" ht="15" customHeight="1">
      <c r="A830" s="18" t="s">
        <v>153</v>
      </c>
      <c r="B830" s="18"/>
      <c r="C830" s="7" t="s">
        <v>76</v>
      </c>
      <c r="D830" s="7">
        <v>-3241</v>
      </c>
      <c r="E830" s="7">
        <v>167.44000244140625</v>
      </c>
      <c r="F830" s="7" t="s">
        <v>74</v>
      </c>
      <c r="G830" s="7" t="s">
        <v>135</v>
      </c>
      <c r="H830" s="7" t="s">
        <v>135</v>
      </c>
      <c r="I830" s="7" t="s">
        <v>135</v>
      </c>
      <c r="J830" s="7"/>
    </row>
    <row r="831" spans="1:10" ht="15" customHeight="1">
      <c r="A831" s="18" t="s">
        <v>153</v>
      </c>
      <c r="B831" s="18"/>
      <c r="C831" s="7" t="s">
        <v>77</v>
      </c>
      <c r="D831" s="7">
        <v>136</v>
      </c>
      <c r="E831" s="7">
        <v>167.44000244140625</v>
      </c>
      <c r="F831" s="7" t="s">
        <v>74</v>
      </c>
      <c r="G831" s="7" t="s">
        <v>135</v>
      </c>
      <c r="H831" s="7" t="s">
        <v>135</v>
      </c>
      <c r="I831" s="7" t="s">
        <v>135</v>
      </c>
      <c r="J831" s="7"/>
    </row>
    <row r="832" spans="1:10" ht="15" customHeight="1">
      <c r="A832" s="18" t="s">
        <v>153</v>
      </c>
      <c r="B832" s="18"/>
      <c r="C832" s="7" t="s">
        <v>80</v>
      </c>
      <c r="D832" s="7">
        <v>375.6199951171875</v>
      </c>
      <c r="E832" s="7">
        <v>167.44000244140625</v>
      </c>
      <c r="F832" s="7" t="s">
        <v>74</v>
      </c>
      <c r="G832" s="7" t="s">
        <v>134</v>
      </c>
      <c r="H832" s="7" t="s">
        <v>135</v>
      </c>
      <c r="I832" s="7" t="s">
        <v>135</v>
      </c>
      <c r="J832" s="7"/>
    </row>
    <row r="833" spans="1:10" ht="15" customHeight="1">
      <c r="A833" s="18" t="s">
        <v>153</v>
      </c>
      <c r="B833" s="18"/>
      <c r="C833" s="7" t="s">
        <v>35</v>
      </c>
      <c r="D833" s="7">
        <v>1887.43994140625</v>
      </c>
      <c r="E833" s="7">
        <v>167.44000244140625</v>
      </c>
      <c r="F833" s="7" t="s">
        <v>74</v>
      </c>
      <c r="G833" s="7" t="s">
        <v>136</v>
      </c>
      <c r="H833" s="7" t="s">
        <v>136</v>
      </c>
      <c r="I833" s="7" t="s">
        <v>136</v>
      </c>
      <c r="J833" s="7"/>
    </row>
    <row r="834" spans="1:10" ht="15" customHeight="1">
      <c r="A834" s="18" t="s">
        <v>153</v>
      </c>
      <c r="B834" s="18"/>
      <c r="C834" s="7" t="s">
        <v>17</v>
      </c>
      <c r="D834" s="7">
        <v>-0.18999999761581421</v>
      </c>
      <c r="E834" s="7">
        <v>167.44000244140625</v>
      </c>
      <c r="F834" s="7" t="s">
        <v>74</v>
      </c>
      <c r="G834" s="7" t="s">
        <v>136</v>
      </c>
      <c r="H834" s="7" t="s">
        <v>136</v>
      </c>
      <c r="I834" s="7" t="s">
        <v>136</v>
      </c>
      <c r="J834" s="7"/>
    </row>
    <row r="835" spans="1:10" ht="15" customHeight="1">
      <c r="A835" s="18" t="s">
        <v>153</v>
      </c>
      <c r="B835" s="18"/>
      <c r="C835" s="7" t="s">
        <v>76</v>
      </c>
      <c r="D835" s="7">
        <v>-1771</v>
      </c>
      <c r="E835" s="7">
        <v>167.44000244140625</v>
      </c>
      <c r="F835" s="7" t="s">
        <v>74</v>
      </c>
      <c r="G835" s="7" t="s">
        <v>136</v>
      </c>
      <c r="H835" s="7" t="s">
        <v>136</v>
      </c>
      <c r="I835" s="7" t="s">
        <v>136</v>
      </c>
      <c r="J835" s="7"/>
    </row>
    <row r="836" spans="1:10" ht="15" customHeight="1">
      <c r="A836" s="18" t="s">
        <v>153</v>
      </c>
      <c r="B836" s="18"/>
      <c r="C836" s="7" t="s">
        <v>77</v>
      </c>
      <c r="D836" s="7">
        <v>0</v>
      </c>
      <c r="E836" s="7">
        <v>167.44000244140625</v>
      </c>
      <c r="F836" s="7" t="s">
        <v>74</v>
      </c>
      <c r="G836" s="7" t="s">
        <v>136</v>
      </c>
      <c r="H836" s="7" t="s">
        <v>136</v>
      </c>
      <c r="I836" s="7" t="s">
        <v>136</v>
      </c>
      <c r="J836" s="7"/>
    </row>
    <row r="837" spans="1:10" ht="15" customHeight="1">
      <c r="A837" s="18" t="s">
        <v>153</v>
      </c>
      <c r="B837" s="18"/>
      <c r="C837" s="7" t="s">
        <v>80</v>
      </c>
      <c r="D837" s="7">
        <v>374.5</v>
      </c>
      <c r="E837" s="7">
        <v>167.44000244140625</v>
      </c>
      <c r="F837" s="7" t="s">
        <v>74</v>
      </c>
      <c r="G837" s="7" t="s">
        <v>135</v>
      </c>
      <c r="H837" s="7" t="s">
        <v>136</v>
      </c>
      <c r="I837" s="7" t="s">
        <v>136</v>
      </c>
      <c r="J837" s="7"/>
    </row>
    <row r="838" spans="1:10" ht="15" customHeight="1">
      <c r="A838" s="18" t="s">
        <v>153</v>
      </c>
      <c r="B838" s="18"/>
      <c r="C838" s="7" t="s">
        <v>35</v>
      </c>
      <c r="D838" s="7">
        <v>3679.510009765625</v>
      </c>
      <c r="E838" s="7">
        <v>167.44000244140625</v>
      </c>
      <c r="F838" s="7" t="s">
        <v>74</v>
      </c>
      <c r="G838" s="7" t="s">
        <v>137</v>
      </c>
      <c r="H838" s="7" t="s">
        <v>137</v>
      </c>
      <c r="I838" s="7" t="s">
        <v>137</v>
      </c>
      <c r="J838" s="7"/>
    </row>
    <row r="839" spans="1:10" ht="15" customHeight="1">
      <c r="A839" s="18" t="s">
        <v>153</v>
      </c>
      <c r="B839" s="18"/>
      <c r="C839" s="7" t="s">
        <v>17</v>
      </c>
      <c r="D839" s="7">
        <v>-0.6600000262260437</v>
      </c>
      <c r="E839" s="7">
        <v>167.44000244140625</v>
      </c>
      <c r="F839" s="7" t="s">
        <v>74</v>
      </c>
      <c r="G839" s="7" t="s">
        <v>137</v>
      </c>
      <c r="H839" s="7" t="s">
        <v>137</v>
      </c>
      <c r="I839" s="7" t="s">
        <v>137</v>
      </c>
      <c r="J839" s="7"/>
    </row>
    <row r="840" spans="1:10" ht="15" customHeight="1">
      <c r="A840" s="18" t="s">
        <v>153</v>
      </c>
      <c r="B840" s="18"/>
      <c r="C840" s="7" t="s">
        <v>76</v>
      </c>
      <c r="D840" s="7">
        <v>-3972</v>
      </c>
      <c r="E840" s="7">
        <v>167.44000244140625</v>
      </c>
      <c r="F840" s="7" t="s">
        <v>74</v>
      </c>
      <c r="G840" s="7" t="s">
        <v>137</v>
      </c>
      <c r="H840" s="7" t="s">
        <v>137</v>
      </c>
      <c r="I840" s="7" t="s">
        <v>137</v>
      </c>
      <c r="J840" s="7"/>
    </row>
    <row r="841" spans="1:10" ht="15" customHeight="1">
      <c r="A841" s="18" t="s">
        <v>153</v>
      </c>
      <c r="B841" s="18"/>
      <c r="C841" s="7" t="s">
        <v>77</v>
      </c>
      <c r="D841" s="7">
        <v>0</v>
      </c>
      <c r="E841" s="7">
        <v>167.44000244140625</v>
      </c>
      <c r="F841" s="7" t="s">
        <v>74</v>
      </c>
      <c r="G841" s="7" t="s">
        <v>137</v>
      </c>
      <c r="H841" s="7" t="s">
        <v>137</v>
      </c>
      <c r="I841" s="7" t="s">
        <v>137</v>
      </c>
      <c r="J841" s="7"/>
    </row>
    <row r="842" spans="1:10" ht="15" customHeight="1">
      <c r="A842" s="18" t="s">
        <v>153</v>
      </c>
      <c r="B842" s="18"/>
      <c r="C842" s="7" t="s">
        <v>80</v>
      </c>
      <c r="D842" s="7">
        <v>0</v>
      </c>
      <c r="E842" s="7">
        <v>167.44000244140625</v>
      </c>
      <c r="F842" s="7" t="s">
        <v>74</v>
      </c>
      <c r="G842" s="7" t="s">
        <v>136</v>
      </c>
      <c r="H842" s="7" t="s">
        <v>137</v>
      </c>
      <c r="I842" s="7" t="s">
        <v>137</v>
      </c>
      <c r="J842" s="7"/>
    </row>
    <row r="843" spans="1:10" ht="15" customHeight="1">
      <c r="A843" s="18" t="s">
        <v>153</v>
      </c>
      <c r="B843" s="18"/>
      <c r="C843" s="7" t="s">
        <v>35</v>
      </c>
      <c r="D843" s="7">
        <v>3550</v>
      </c>
      <c r="E843" s="7">
        <v>167.44000244140625</v>
      </c>
      <c r="F843" s="7" t="s">
        <v>74</v>
      </c>
      <c r="G843" s="7" t="s">
        <v>138</v>
      </c>
      <c r="H843" s="7" t="s">
        <v>138</v>
      </c>
      <c r="I843" s="7" t="s">
        <v>138</v>
      </c>
      <c r="J843" s="7"/>
    </row>
    <row r="844" spans="1:10" ht="15" customHeight="1">
      <c r="A844" s="18" t="s">
        <v>153</v>
      </c>
      <c r="B844" s="18"/>
      <c r="C844" s="7" t="s">
        <v>17</v>
      </c>
      <c r="D844" s="7">
        <v>0</v>
      </c>
      <c r="E844" s="7">
        <v>167.44000244140625</v>
      </c>
      <c r="F844" s="7" t="s">
        <v>74</v>
      </c>
      <c r="G844" s="7" t="s">
        <v>138</v>
      </c>
      <c r="H844" s="7" t="s">
        <v>138</v>
      </c>
      <c r="I844" s="7" t="s">
        <v>138</v>
      </c>
      <c r="J844" s="7"/>
    </row>
    <row r="845" spans="1:10" ht="15" customHeight="1">
      <c r="A845" s="18" t="s">
        <v>153</v>
      </c>
      <c r="B845" s="18"/>
      <c r="C845" s="7" t="s">
        <v>76</v>
      </c>
      <c r="D845" s="7">
        <v>-4133</v>
      </c>
      <c r="E845" s="7">
        <v>167.44000244140625</v>
      </c>
      <c r="F845" s="7" t="s">
        <v>74</v>
      </c>
      <c r="G845" s="7" t="s">
        <v>138</v>
      </c>
      <c r="H845" s="7" t="s">
        <v>138</v>
      </c>
      <c r="I845" s="7" t="s">
        <v>138</v>
      </c>
      <c r="J845" s="7"/>
    </row>
    <row r="846" spans="1:10" ht="15" customHeight="1">
      <c r="A846" s="18" t="s">
        <v>153</v>
      </c>
      <c r="B846" s="18"/>
      <c r="C846" s="7" t="s">
        <v>77</v>
      </c>
      <c r="D846" s="7">
        <v>0</v>
      </c>
      <c r="E846" s="7">
        <v>167.44000244140625</v>
      </c>
      <c r="F846" s="7" t="s">
        <v>74</v>
      </c>
      <c r="G846" s="7" t="s">
        <v>138</v>
      </c>
      <c r="H846" s="7" t="s">
        <v>138</v>
      </c>
      <c r="I846" s="7" t="s">
        <v>138</v>
      </c>
      <c r="J846" s="7"/>
    </row>
    <row r="847" spans="1:10" ht="15" customHeight="1">
      <c r="A847" s="18" t="s">
        <v>153</v>
      </c>
      <c r="B847" s="18"/>
      <c r="C847" s="7" t="s">
        <v>80</v>
      </c>
      <c r="D847" s="7">
        <v>317.26998901367187</v>
      </c>
      <c r="E847" s="7">
        <v>167.44000244140625</v>
      </c>
      <c r="F847" s="7" t="s">
        <v>74</v>
      </c>
      <c r="G847" s="7" t="s">
        <v>137</v>
      </c>
      <c r="H847" s="7" t="s">
        <v>138</v>
      </c>
      <c r="I847" s="7" t="s">
        <v>138</v>
      </c>
      <c r="J847" s="7"/>
    </row>
    <row r="848" spans="1:10" ht="15" customHeight="1">
      <c r="A848" s="18" t="s">
        <v>153</v>
      </c>
      <c r="B848" s="18"/>
      <c r="C848" s="7" t="s">
        <v>35</v>
      </c>
      <c r="D848" s="7">
        <v>4739.66015625</v>
      </c>
      <c r="E848" s="7">
        <v>167.44000244140625</v>
      </c>
      <c r="F848" s="7" t="s">
        <v>74</v>
      </c>
      <c r="G848" s="7" t="s">
        <v>139</v>
      </c>
      <c r="H848" s="7" t="s">
        <v>139</v>
      </c>
      <c r="I848" s="7" t="s">
        <v>139</v>
      </c>
      <c r="J848" s="7"/>
    </row>
    <row r="849" spans="1:10" ht="15" customHeight="1">
      <c r="A849" s="18" t="s">
        <v>153</v>
      </c>
      <c r="B849" s="18"/>
      <c r="C849" s="7" t="s">
        <v>17</v>
      </c>
      <c r="D849" s="7">
        <v>-0.27000001072883606</v>
      </c>
      <c r="E849" s="7">
        <v>167.44000244140625</v>
      </c>
      <c r="F849" s="7" t="s">
        <v>74</v>
      </c>
      <c r="G849" s="7" t="s">
        <v>139</v>
      </c>
      <c r="H849" s="7" t="s">
        <v>139</v>
      </c>
      <c r="I849" s="7" t="s">
        <v>139</v>
      </c>
      <c r="J849" s="7"/>
    </row>
    <row r="850" spans="1:10" ht="15" customHeight="1">
      <c r="A850" s="18" t="s">
        <v>153</v>
      </c>
      <c r="B850" s="18"/>
      <c r="C850" s="7" t="s">
        <v>76</v>
      </c>
      <c r="D850" s="7">
        <v>-6247</v>
      </c>
      <c r="E850" s="7">
        <v>167.44000244140625</v>
      </c>
      <c r="F850" s="7" t="s">
        <v>74</v>
      </c>
      <c r="G850" s="7" t="s">
        <v>139</v>
      </c>
      <c r="H850" s="7" t="s">
        <v>139</v>
      </c>
      <c r="I850" s="7" t="s">
        <v>139</v>
      </c>
      <c r="J850" s="7"/>
    </row>
    <row r="851" spans="1:10" ht="15" customHeight="1">
      <c r="A851" s="18" t="s">
        <v>153</v>
      </c>
      <c r="B851" s="18"/>
      <c r="C851" s="7" t="s">
        <v>77</v>
      </c>
      <c r="D851" s="7">
        <v>137</v>
      </c>
      <c r="E851" s="7">
        <v>167.44000244140625</v>
      </c>
      <c r="F851" s="7" t="s">
        <v>74</v>
      </c>
      <c r="G851" s="7" t="s">
        <v>139</v>
      </c>
      <c r="H851" s="7" t="s">
        <v>139</v>
      </c>
      <c r="I851" s="7" t="s">
        <v>139</v>
      </c>
      <c r="J851" s="7"/>
    </row>
    <row r="852" spans="1:10" ht="15" customHeight="1">
      <c r="A852" s="18" t="s">
        <v>153</v>
      </c>
      <c r="B852" s="18"/>
      <c r="C852" s="7" t="s">
        <v>80</v>
      </c>
      <c r="D852" s="7">
        <v>445.5</v>
      </c>
      <c r="E852" s="7">
        <v>167.44000244140625</v>
      </c>
      <c r="F852" s="7" t="s">
        <v>74</v>
      </c>
      <c r="G852" s="7" t="s">
        <v>138</v>
      </c>
      <c r="H852" s="7" t="s">
        <v>139</v>
      </c>
      <c r="I852" s="7" t="s">
        <v>139</v>
      </c>
      <c r="J852" s="7"/>
    </row>
    <row r="853" spans="1:10" ht="15" customHeight="1">
      <c r="A853" s="18" t="s">
        <v>153</v>
      </c>
      <c r="B853" s="18"/>
      <c r="C853" s="7" t="s">
        <v>35</v>
      </c>
      <c r="D853" s="7">
        <v>3007.820068359375</v>
      </c>
      <c r="E853" s="7">
        <v>167.44000244140625</v>
      </c>
      <c r="F853" s="7" t="s">
        <v>74</v>
      </c>
      <c r="G853" s="7" t="s">
        <v>140</v>
      </c>
      <c r="H853" s="7" t="s">
        <v>140</v>
      </c>
      <c r="I853" s="7" t="s">
        <v>140</v>
      </c>
      <c r="J853" s="7"/>
    </row>
    <row r="854" spans="1:10" ht="15" customHeight="1">
      <c r="A854" s="18" t="s">
        <v>153</v>
      </c>
      <c r="B854" s="18"/>
      <c r="C854" s="7" t="s">
        <v>17</v>
      </c>
      <c r="D854" s="7">
        <v>-0.40000000596046448</v>
      </c>
      <c r="E854" s="7">
        <v>167.44000244140625</v>
      </c>
      <c r="F854" s="7" t="s">
        <v>74</v>
      </c>
      <c r="G854" s="7" t="s">
        <v>140</v>
      </c>
      <c r="H854" s="7" t="s">
        <v>140</v>
      </c>
      <c r="I854" s="7" t="s">
        <v>140</v>
      </c>
      <c r="J854" s="7"/>
    </row>
    <row r="855" spans="1:10" ht="15" customHeight="1">
      <c r="A855" s="18" t="s">
        <v>153</v>
      </c>
      <c r="B855" s="18"/>
      <c r="C855" s="7" t="s">
        <v>76</v>
      </c>
      <c r="D855" s="7">
        <v>-3224</v>
      </c>
      <c r="E855" s="7">
        <v>167.44000244140625</v>
      </c>
      <c r="F855" s="7" t="s">
        <v>74</v>
      </c>
      <c r="G855" s="7" t="s">
        <v>140</v>
      </c>
      <c r="H855" s="7" t="s">
        <v>140</v>
      </c>
      <c r="I855" s="7" t="s">
        <v>140</v>
      </c>
      <c r="J855" s="7"/>
    </row>
    <row r="856" spans="1:10" ht="15" customHeight="1">
      <c r="A856" s="18" t="s">
        <v>153</v>
      </c>
      <c r="B856" s="18"/>
      <c r="C856" s="7" t="s">
        <v>77</v>
      </c>
      <c r="D856" s="7">
        <v>54</v>
      </c>
      <c r="E856" s="7">
        <v>167.44000244140625</v>
      </c>
      <c r="F856" s="7" t="s">
        <v>74</v>
      </c>
      <c r="G856" s="7" t="s">
        <v>140</v>
      </c>
      <c r="H856" s="7" t="s">
        <v>140</v>
      </c>
      <c r="I856" s="7" t="s">
        <v>140</v>
      </c>
      <c r="J856" s="7"/>
    </row>
    <row r="857" spans="1:10" ht="15" customHeight="1">
      <c r="A857" s="18" t="s">
        <v>153</v>
      </c>
      <c r="B857" s="18"/>
      <c r="C857" s="7" t="s">
        <v>80</v>
      </c>
      <c r="D857" s="7">
        <v>1722.93994140625</v>
      </c>
      <c r="E857" s="7">
        <v>167.44000244140625</v>
      </c>
      <c r="F857" s="7" t="s">
        <v>74</v>
      </c>
      <c r="G857" s="7" t="s">
        <v>139</v>
      </c>
      <c r="H857" s="7" t="s">
        <v>140</v>
      </c>
      <c r="I857" s="7" t="s">
        <v>140</v>
      </c>
      <c r="J857" s="7"/>
    </row>
    <row r="858" spans="1:10" ht="15" customHeight="1">
      <c r="A858" s="18" t="s">
        <v>153</v>
      </c>
      <c r="B858" s="18"/>
      <c r="C858" s="7" t="s">
        <v>35</v>
      </c>
      <c r="D858" s="7">
        <v>1879.949951171875</v>
      </c>
      <c r="E858" s="7">
        <v>167.44000244140625</v>
      </c>
      <c r="F858" s="7" t="s">
        <v>74</v>
      </c>
      <c r="G858" s="7" t="s">
        <v>141</v>
      </c>
      <c r="H858" s="7" t="s">
        <v>141</v>
      </c>
      <c r="I858" s="7" t="s">
        <v>141</v>
      </c>
      <c r="J858" s="7"/>
    </row>
    <row r="859" spans="1:10" ht="15" customHeight="1">
      <c r="A859" s="18" t="s">
        <v>153</v>
      </c>
      <c r="B859" s="18"/>
      <c r="C859" s="7" t="s">
        <v>17</v>
      </c>
      <c r="D859" s="7">
        <v>0</v>
      </c>
      <c r="E859" s="7">
        <v>167.44000244140625</v>
      </c>
      <c r="F859" s="7" t="s">
        <v>74</v>
      </c>
      <c r="G859" s="7" t="s">
        <v>141</v>
      </c>
      <c r="H859" s="7" t="s">
        <v>141</v>
      </c>
      <c r="I859" s="7" t="s">
        <v>141</v>
      </c>
      <c r="J859" s="7"/>
    </row>
    <row r="860" spans="1:10" ht="15" customHeight="1">
      <c r="A860" s="18" t="s">
        <v>153</v>
      </c>
      <c r="B860" s="18"/>
      <c r="C860" s="7" t="s">
        <v>76</v>
      </c>
      <c r="D860" s="7">
        <v>-1942</v>
      </c>
      <c r="E860" s="7">
        <v>167.44000244140625</v>
      </c>
      <c r="F860" s="7" t="s">
        <v>74</v>
      </c>
      <c r="G860" s="7" t="s">
        <v>141</v>
      </c>
      <c r="H860" s="7" t="s">
        <v>141</v>
      </c>
      <c r="I860" s="7" t="s">
        <v>141</v>
      </c>
      <c r="J860" s="7"/>
    </row>
    <row r="861" spans="1:10" ht="15" customHeight="1">
      <c r="A861" s="18" t="s">
        <v>153</v>
      </c>
      <c r="B861" s="18"/>
      <c r="C861" s="7" t="s">
        <v>77</v>
      </c>
      <c r="D861" s="7">
        <v>0</v>
      </c>
      <c r="E861" s="7">
        <v>167.44000244140625</v>
      </c>
      <c r="F861" s="7" t="s">
        <v>74</v>
      </c>
      <c r="G861" s="7" t="s">
        <v>141</v>
      </c>
      <c r="H861" s="7" t="s">
        <v>141</v>
      </c>
      <c r="I861" s="7" t="s">
        <v>141</v>
      </c>
      <c r="J861" s="7"/>
    </row>
    <row r="862" spans="1:10" ht="15" customHeight="1">
      <c r="A862" s="18" t="s">
        <v>153</v>
      </c>
      <c r="B862" s="18"/>
      <c r="C862" s="7" t="s">
        <v>80</v>
      </c>
      <c r="D862" s="7">
        <v>269.45999145507812</v>
      </c>
      <c r="E862" s="7">
        <v>167.44000244140625</v>
      </c>
      <c r="F862" s="7" t="s">
        <v>74</v>
      </c>
      <c r="G862" s="7" t="s">
        <v>140</v>
      </c>
      <c r="H862" s="7" t="s">
        <v>141</v>
      </c>
      <c r="I862" s="7" t="s">
        <v>141</v>
      </c>
      <c r="J862" s="7"/>
    </row>
    <row r="863" spans="1:10" ht="15" customHeight="1">
      <c r="A863" s="18" t="s">
        <v>153</v>
      </c>
      <c r="B863" s="18"/>
      <c r="C863" s="7" t="s">
        <v>35</v>
      </c>
      <c r="D863" s="7">
        <v>0</v>
      </c>
      <c r="E863" s="7">
        <v>167.44000244140625</v>
      </c>
      <c r="F863" s="7" t="s">
        <v>74</v>
      </c>
      <c r="G863" s="7" t="s">
        <v>142</v>
      </c>
      <c r="H863" s="7" t="s">
        <v>142</v>
      </c>
      <c r="I863" s="7" t="s">
        <v>142</v>
      </c>
      <c r="J863" s="7"/>
    </row>
    <row r="864" spans="1:10" ht="15" customHeight="1">
      <c r="A864" s="18" t="s">
        <v>153</v>
      </c>
      <c r="B864" s="18"/>
      <c r="C864" s="7" t="s">
        <v>17</v>
      </c>
      <c r="D864" s="7">
        <v>0</v>
      </c>
      <c r="E864" s="7">
        <v>167.44000244140625</v>
      </c>
      <c r="F864" s="7" t="s">
        <v>74</v>
      </c>
      <c r="G864" s="7" t="s">
        <v>142</v>
      </c>
      <c r="H864" s="7" t="s">
        <v>142</v>
      </c>
      <c r="I864" s="7" t="s">
        <v>142</v>
      </c>
      <c r="J864" s="7"/>
    </row>
    <row r="865" spans="1:10" ht="15" customHeight="1">
      <c r="A865" s="18" t="s">
        <v>153</v>
      </c>
      <c r="B865" s="18"/>
      <c r="C865" s="7" t="s">
        <v>76</v>
      </c>
      <c r="D865" s="7">
        <v>0</v>
      </c>
      <c r="E865" s="7">
        <v>167.44000244140625</v>
      </c>
      <c r="F865" s="7" t="s">
        <v>74</v>
      </c>
      <c r="G865" s="7" t="s">
        <v>142</v>
      </c>
      <c r="H865" s="7" t="s">
        <v>142</v>
      </c>
      <c r="I865" s="7" t="s">
        <v>142</v>
      </c>
      <c r="J865" s="7"/>
    </row>
    <row r="866" spans="1:10" ht="15" customHeight="1">
      <c r="A866" s="18" t="s">
        <v>153</v>
      </c>
      <c r="B866" s="18"/>
      <c r="C866" s="7" t="s">
        <v>77</v>
      </c>
      <c r="D866" s="7">
        <v>0</v>
      </c>
      <c r="E866" s="7">
        <v>167.44000244140625</v>
      </c>
      <c r="F866" s="7" t="s">
        <v>74</v>
      </c>
      <c r="G866" s="7" t="s">
        <v>142</v>
      </c>
      <c r="H866" s="7" t="s">
        <v>142</v>
      </c>
      <c r="I866" s="7" t="s">
        <v>142</v>
      </c>
      <c r="J866" s="7"/>
    </row>
    <row r="867" spans="1:10" ht="15" customHeight="1">
      <c r="A867" s="18" t="s">
        <v>153</v>
      </c>
      <c r="B867" s="18"/>
      <c r="C867" s="7" t="s">
        <v>80</v>
      </c>
      <c r="D867" s="7">
        <v>0</v>
      </c>
      <c r="E867" s="7">
        <v>167.44000244140625</v>
      </c>
      <c r="F867" s="7" t="s">
        <v>74</v>
      </c>
      <c r="G867" s="7" t="s">
        <v>141</v>
      </c>
      <c r="H867" s="7" t="s">
        <v>142</v>
      </c>
      <c r="I867" s="7" t="s">
        <v>142</v>
      </c>
      <c r="J867" s="7"/>
    </row>
    <row r="868" spans="1:10" ht="15" customHeight="1">
      <c r="A868" s="18" t="s">
        <v>153</v>
      </c>
      <c r="B868" s="18"/>
      <c r="C868" s="7" t="s">
        <v>35</v>
      </c>
      <c r="D868" s="7">
        <v>1630.1800537109375</v>
      </c>
      <c r="E868" s="7">
        <v>167.44000244140625</v>
      </c>
      <c r="F868" s="7" t="s">
        <v>74</v>
      </c>
      <c r="G868" s="7" t="s">
        <v>143</v>
      </c>
      <c r="H868" s="7" t="s">
        <v>143</v>
      </c>
      <c r="I868" s="7" t="s">
        <v>143</v>
      </c>
      <c r="J868" s="7"/>
    </row>
    <row r="869" spans="1:10" ht="15" customHeight="1">
      <c r="A869" s="18" t="s">
        <v>153</v>
      </c>
      <c r="B869" s="18"/>
      <c r="C869" s="7" t="s">
        <v>17</v>
      </c>
      <c r="D869" s="7">
        <v>0</v>
      </c>
      <c r="E869" s="7">
        <v>167.44000244140625</v>
      </c>
      <c r="F869" s="7" t="s">
        <v>74</v>
      </c>
      <c r="G869" s="7" t="s">
        <v>143</v>
      </c>
      <c r="H869" s="7" t="s">
        <v>143</v>
      </c>
      <c r="I869" s="7" t="s">
        <v>143</v>
      </c>
      <c r="J869" s="7"/>
    </row>
    <row r="870" spans="1:10" ht="15" customHeight="1">
      <c r="A870" s="18" t="s">
        <v>153</v>
      </c>
      <c r="B870" s="18"/>
      <c r="C870" s="7" t="s">
        <v>76</v>
      </c>
      <c r="D870" s="7">
        <v>-2003</v>
      </c>
      <c r="E870" s="7">
        <v>167.44000244140625</v>
      </c>
      <c r="F870" s="7" t="s">
        <v>74</v>
      </c>
      <c r="G870" s="7" t="s">
        <v>143</v>
      </c>
      <c r="H870" s="7" t="s">
        <v>143</v>
      </c>
      <c r="I870" s="7" t="s">
        <v>143</v>
      </c>
      <c r="J870" s="7"/>
    </row>
    <row r="871" spans="1:10" ht="15" customHeight="1">
      <c r="A871" s="18" t="s">
        <v>153</v>
      </c>
      <c r="B871" s="18"/>
      <c r="C871" s="7" t="s">
        <v>77</v>
      </c>
      <c r="D871" s="7">
        <v>0</v>
      </c>
      <c r="E871" s="7">
        <v>167.44000244140625</v>
      </c>
      <c r="F871" s="7" t="s">
        <v>74</v>
      </c>
      <c r="G871" s="7" t="s">
        <v>143</v>
      </c>
      <c r="H871" s="7" t="s">
        <v>143</v>
      </c>
      <c r="I871" s="7" t="s">
        <v>143</v>
      </c>
      <c r="J871" s="7"/>
    </row>
    <row r="872" spans="1:10" ht="15" customHeight="1">
      <c r="A872" s="18" t="s">
        <v>153</v>
      </c>
      <c r="B872" s="18"/>
      <c r="C872" s="7" t="s">
        <v>35</v>
      </c>
      <c r="D872" s="7">
        <v>2989.4599609375</v>
      </c>
      <c r="E872" s="7">
        <v>167.44000244140625</v>
      </c>
      <c r="F872" s="7" t="s">
        <v>74</v>
      </c>
      <c r="G872" s="7" t="s">
        <v>144</v>
      </c>
      <c r="H872" s="7" t="s">
        <v>144</v>
      </c>
      <c r="I872" s="7" t="s">
        <v>144</v>
      </c>
      <c r="J872" s="7"/>
    </row>
    <row r="873" spans="1:10" ht="15" customHeight="1">
      <c r="A873" s="18" t="s">
        <v>153</v>
      </c>
      <c r="B873" s="18"/>
      <c r="C873" s="7" t="s">
        <v>17</v>
      </c>
      <c r="D873" s="7">
        <v>-0.25</v>
      </c>
      <c r="E873" s="7">
        <v>167.44000244140625</v>
      </c>
      <c r="F873" s="7" t="s">
        <v>74</v>
      </c>
      <c r="G873" s="7" t="s">
        <v>144</v>
      </c>
      <c r="H873" s="7" t="s">
        <v>144</v>
      </c>
      <c r="I873" s="7" t="s">
        <v>144</v>
      </c>
      <c r="J873" s="7"/>
    </row>
    <row r="874" spans="1:10" ht="15" customHeight="1">
      <c r="A874" s="18" t="s">
        <v>153</v>
      </c>
      <c r="B874" s="18"/>
      <c r="C874" s="7" t="s">
        <v>76</v>
      </c>
      <c r="D874" s="7">
        <v>-3332</v>
      </c>
      <c r="E874" s="7">
        <v>167.44000244140625</v>
      </c>
      <c r="F874" s="7" t="s">
        <v>74</v>
      </c>
      <c r="G874" s="7" t="s">
        <v>144</v>
      </c>
      <c r="H874" s="7" t="s">
        <v>144</v>
      </c>
      <c r="I874" s="7" t="s">
        <v>144</v>
      </c>
      <c r="J874" s="7"/>
    </row>
    <row r="875" spans="1:10" ht="15" customHeight="1">
      <c r="A875" s="18" t="s">
        <v>153</v>
      </c>
      <c r="B875" s="18"/>
      <c r="C875" s="7" t="s">
        <v>77</v>
      </c>
      <c r="D875" s="7">
        <v>70</v>
      </c>
      <c r="E875" s="7">
        <v>167.44000244140625</v>
      </c>
      <c r="F875" s="7" t="s">
        <v>74</v>
      </c>
      <c r="G875" s="7" t="s">
        <v>144</v>
      </c>
      <c r="H875" s="7" t="s">
        <v>144</v>
      </c>
      <c r="I875" s="7" t="s">
        <v>144</v>
      </c>
      <c r="J875" s="7"/>
    </row>
    <row r="876" spans="1:10" ht="15" customHeight="1">
      <c r="A876" s="18" t="s">
        <v>153</v>
      </c>
      <c r="B876" s="18"/>
      <c r="C876" s="7" t="s">
        <v>80</v>
      </c>
      <c r="D876" s="7">
        <v>0</v>
      </c>
      <c r="E876" s="7">
        <v>167.44000244140625</v>
      </c>
      <c r="F876" s="7" t="s">
        <v>74</v>
      </c>
      <c r="G876" s="7" t="s">
        <v>143</v>
      </c>
      <c r="H876" s="7" t="s">
        <v>144</v>
      </c>
      <c r="I876" s="7" t="s">
        <v>144</v>
      </c>
      <c r="J876" s="7"/>
    </row>
    <row r="877" spans="1:10" ht="15" customHeight="1">
      <c r="A877" s="18" t="s">
        <v>153</v>
      </c>
      <c r="B877" s="18"/>
      <c r="C877" s="7" t="s">
        <v>35</v>
      </c>
      <c r="D877" s="7">
        <v>2955.6201171875</v>
      </c>
      <c r="E877" s="7">
        <v>167.44000244140625</v>
      </c>
      <c r="F877" s="7" t="s">
        <v>74</v>
      </c>
      <c r="G877" s="7" t="s">
        <v>145</v>
      </c>
      <c r="H877" s="7" t="s">
        <v>145</v>
      </c>
      <c r="I877" s="7" t="s">
        <v>145</v>
      </c>
      <c r="J877" s="7"/>
    </row>
    <row r="878" spans="1:10" ht="15" customHeight="1">
      <c r="A878" s="18" t="s">
        <v>153</v>
      </c>
      <c r="B878" s="18"/>
      <c r="C878" s="7" t="s">
        <v>17</v>
      </c>
      <c r="D878" s="7">
        <v>-0.10999999940395355</v>
      </c>
      <c r="E878" s="7">
        <v>167.44000244140625</v>
      </c>
      <c r="F878" s="7" t="s">
        <v>74</v>
      </c>
      <c r="G878" s="7" t="s">
        <v>145</v>
      </c>
      <c r="H878" s="7" t="s">
        <v>145</v>
      </c>
      <c r="I878" s="7" t="s">
        <v>145</v>
      </c>
      <c r="J878" s="7"/>
    </row>
    <row r="879" spans="1:10" ht="15" customHeight="1">
      <c r="A879" s="18" t="s">
        <v>153</v>
      </c>
      <c r="B879" s="18"/>
      <c r="C879" s="7" t="s">
        <v>76</v>
      </c>
      <c r="D879" s="7">
        <v>-3060</v>
      </c>
      <c r="E879" s="7">
        <v>167.44000244140625</v>
      </c>
      <c r="F879" s="7" t="s">
        <v>74</v>
      </c>
      <c r="G879" s="7" t="s">
        <v>145</v>
      </c>
      <c r="H879" s="7" t="s">
        <v>145</v>
      </c>
      <c r="I879" s="7" t="s">
        <v>145</v>
      </c>
      <c r="J879" s="7"/>
    </row>
    <row r="880" spans="1:10" ht="15" customHeight="1">
      <c r="A880" s="18" t="s">
        <v>153</v>
      </c>
      <c r="B880" s="18"/>
      <c r="C880" s="7" t="s">
        <v>77</v>
      </c>
      <c r="D880" s="7">
        <v>0</v>
      </c>
      <c r="E880" s="7">
        <v>167.44000244140625</v>
      </c>
      <c r="F880" s="7" t="s">
        <v>74</v>
      </c>
      <c r="G880" s="7" t="s">
        <v>145</v>
      </c>
      <c r="H880" s="7" t="s">
        <v>145</v>
      </c>
      <c r="I880" s="7" t="s">
        <v>145</v>
      </c>
      <c r="J880" s="7"/>
    </row>
    <row r="881" spans="1:10" ht="15" customHeight="1">
      <c r="A881" s="18" t="s">
        <v>153</v>
      </c>
      <c r="B881" s="18"/>
      <c r="C881" s="7" t="s">
        <v>80</v>
      </c>
      <c r="D881" s="7">
        <v>287.6300048828125</v>
      </c>
      <c r="E881" s="7">
        <v>167.44000244140625</v>
      </c>
      <c r="F881" s="7" t="s">
        <v>74</v>
      </c>
      <c r="G881" s="7" t="s">
        <v>144</v>
      </c>
      <c r="H881" s="7" t="s">
        <v>145</v>
      </c>
      <c r="I881" s="7" t="s">
        <v>145</v>
      </c>
      <c r="J881" s="7"/>
    </row>
    <row r="882" spans="1:10" ht="15" customHeight="1">
      <c r="A882" s="18" t="s">
        <v>153</v>
      </c>
      <c r="B882" s="18"/>
      <c r="C882" s="7" t="s">
        <v>35</v>
      </c>
      <c r="D882" s="7">
        <v>2381.18994140625</v>
      </c>
      <c r="E882" s="7">
        <v>167.44000244140625</v>
      </c>
      <c r="F882" s="7" t="s">
        <v>74</v>
      </c>
      <c r="G882" s="7" t="s">
        <v>146</v>
      </c>
      <c r="H882" s="7" t="s">
        <v>146</v>
      </c>
      <c r="I882" s="7" t="s">
        <v>146</v>
      </c>
      <c r="J882" s="7"/>
    </row>
    <row r="883" spans="1:10" ht="15" customHeight="1">
      <c r="A883" s="18" t="s">
        <v>153</v>
      </c>
      <c r="B883" s="18"/>
      <c r="C883" s="7" t="s">
        <v>17</v>
      </c>
      <c r="D883" s="7">
        <v>-2.9999999329447746E-2</v>
      </c>
      <c r="E883" s="7">
        <v>167.44000244140625</v>
      </c>
      <c r="F883" s="7" t="s">
        <v>74</v>
      </c>
      <c r="G883" s="7" t="s">
        <v>146</v>
      </c>
      <c r="H883" s="7" t="s">
        <v>146</v>
      </c>
      <c r="I883" s="7" t="s">
        <v>146</v>
      </c>
      <c r="J883" s="7"/>
    </row>
    <row r="884" spans="1:10" ht="15" customHeight="1">
      <c r="A884" s="18" t="s">
        <v>153</v>
      </c>
      <c r="B884" s="18"/>
      <c r="C884" s="7" t="s">
        <v>76</v>
      </c>
      <c r="D884" s="7">
        <v>-3040</v>
      </c>
      <c r="E884" s="7">
        <v>167.44000244140625</v>
      </c>
      <c r="F884" s="7" t="s">
        <v>74</v>
      </c>
      <c r="G884" s="7" t="s">
        <v>146</v>
      </c>
      <c r="H884" s="7" t="s">
        <v>146</v>
      </c>
      <c r="I884" s="7" t="s">
        <v>146</v>
      </c>
      <c r="J884" s="7"/>
    </row>
    <row r="885" spans="1:10" ht="15" customHeight="1">
      <c r="A885" s="18" t="s">
        <v>153</v>
      </c>
      <c r="B885" s="18"/>
      <c r="C885" s="7" t="s">
        <v>77</v>
      </c>
      <c r="D885" s="7">
        <v>0</v>
      </c>
      <c r="E885" s="7">
        <v>167.44000244140625</v>
      </c>
      <c r="F885" s="7" t="s">
        <v>74</v>
      </c>
      <c r="G885" s="7" t="s">
        <v>146</v>
      </c>
      <c r="H885" s="7" t="s">
        <v>146</v>
      </c>
      <c r="I885" s="7" t="s">
        <v>146</v>
      </c>
      <c r="J885" s="7"/>
    </row>
    <row r="886" spans="1:10" ht="15" customHeight="1">
      <c r="A886" s="18" t="s">
        <v>153</v>
      </c>
      <c r="B886" s="18"/>
      <c r="C886" s="7" t="s">
        <v>80</v>
      </c>
      <c r="D886" s="7">
        <v>321.1400146484375</v>
      </c>
      <c r="E886" s="7">
        <v>167.44000244140625</v>
      </c>
      <c r="F886" s="7" t="s">
        <v>74</v>
      </c>
      <c r="G886" s="7" t="s">
        <v>145</v>
      </c>
      <c r="H886" s="7" t="s">
        <v>146</v>
      </c>
      <c r="I886" s="7" t="s">
        <v>146</v>
      </c>
      <c r="J886" s="7"/>
    </row>
    <row r="887" spans="1:10" ht="15" customHeight="1">
      <c r="A887" s="18" t="s">
        <v>153</v>
      </c>
      <c r="B887" s="18"/>
      <c r="C887" s="7" t="s">
        <v>35</v>
      </c>
      <c r="D887" s="7">
        <v>3386.06005859375</v>
      </c>
      <c r="E887" s="7">
        <v>167.44000244140625</v>
      </c>
      <c r="F887" s="7" t="s">
        <v>74</v>
      </c>
      <c r="G887" s="7" t="s">
        <v>147</v>
      </c>
      <c r="H887" s="7" t="s">
        <v>147</v>
      </c>
      <c r="I887" s="7" t="s">
        <v>147</v>
      </c>
      <c r="J887" s="7"/>
    </row>
    <row r="888" spans="1:10" ht="15" customHeight="1">
      <c r="A888" s="18" t="s">
        <v>153</v>
      </c>
      <c r="B888" s="18"/>
      <c r="C888" s="7" t="s">
        <v>17</v>
      </c>
      <c r="D888" s="7">
        <v>-7.0000000298023224E-2</v>
      </c>
      <c r="E888" s="7">
        <v>167.44000244140625</v>
      </c>
      <c r="F888" s="7" t="s">
        <v>74</v>
      </c>
      <c r="G888" s="7" t="s">
        <v>147</v>
      </c>
      <c r="H888" s="7" t="s">
        <v>147</v>
      </c>
      <c r="I888" s="7" t="s">
        <v>147</v>
      </c>
      <c r="J888" s="7"/>
    </row>
    <row r="889" spans="1:10" ht="15" customHeight="1">
      <c r="A889" s="18" t="s">
        <v>153</v>
      </c>
      <c r="B889" s="18"/>
      <c r="C889" s="7" t="s">
        <v>76</v>
      </c>
      <c r="D889" s="7">
        <v>-4560</v>
      </c>
      <c r="E889" s="7">
        <v>167.44000244140625</v>
      </c>
      <c r="F889" s="7" t="s">
        <v>74</v>
      </c>
      <c r="G889" s="7" t="s">
        <v>147</v>
      </c>
      <c r="H889" s="7" t="s">
        <v>147</v>
      </c>
      <c r="I889" s="7" t="s">
        <v>147</v>
      </c>
      <c r="J889" s="7"/>
    </row>
    <row r="890" spans="1:10" ht="15" customHeight="1">
      <c r="A890" s="18" t="s">
        <v>153</v>
      </c>
      <c r="B890" s="18"/>
      <c r="C890" s="7" t="s">
        <v>77</v>
      </c>
      <c r="D890" s="7">
        <v>54</v>
      </c>
      <c r="E890" s="7">
        <v>167.44000244140625</v>
      </c>
      <c r="F890" s="7" t="s">
        <v>74</v>
      </c>
      <c r="G890" s="7" t="s">
        <v>147</v>
      </c>
      <c r="H890" s="7" t="s">
        <v>147</v>
      </c>
      <c r="I890" s="7" t="s">
        <v>147</v>
      </c>
      <c r="J890" s="7"/>
    </row>
    <row r="891" spans="1:10" ht="15" customHeight="1">
      <c r="A891" s="18" t="s">
        <v>153</v>
      </c>
      <c r="B891" s="18"/>
      <c r="C891" s="7" t="s">
        <v>80</v>
      </c>
      <c r="D891" s="7">
        <v>0</v>
      </c>
      <c r="E891" s="7">
        <v>167.44000244140625</v>
      </c>
      <c r="F891" s="7" t="s">
        <v>74</v>
      </c>
      <c r="G891" s="7" t="s">
        <v>146</v>
      </c>
      <c r="H891" s="7" t="s">
        <v>147</v>
      </c>
      <c r="I891" s="7" t="s">
        <v>147</v>
      </c>
      <c r="J891" s="7"/>
    </row>
    <row r="892" spans="1:10" ht="15" customHeight="1">
      <c r="A892" s="18" t="s">
        <v>153</v>
      </c>
      <c r="B892" s="18"/>
      <c r="C892" s="7" t="s">
        <v>84</v>
      </c>
      <c r="D892" s="7">
        <v>1300</v>
      </c>
      <c r="E892" s="7">
        <v>167.44000244140625</v>
      </c>
      <c r="F892" s="7" t="s">
        <v>74</v>
      </c>
      <c r="G892" s="7" t="s">
        <v>147</v>
      </c>
      <c r="H892" s="7" t="s">
        <v>147</v>
      </c>
      <c r="I892" s="7" t="s">
        <v>147</v>
      </c>
      <c r="J892" s="7"/>
    </row>
    <row r="893" spans="1:10" ht="15" customHeight="1">
      <c r="A893" s="18" t="s">
        <v>153</v>
      </c>
      <c r="B893" s="18"/>
      <c r="C893" s="7" t="s">
        <v>35</v>
      </c>
      <c r="D893" s="7">
        <v>4324.1298828125</v>
      </c>
      <c r="E893" s="7">
        <v>167.44000244140625</v>
      </c>
      <c r="F893" s="7" t="s">
        <v>74</v>
      </c>
      <c r="G893" s="7" t="s">
        <v>148</v>
      </c>
      <c r="H893" s="7" t="s">
        <v>148</v>
      </c>
      <c r="I893" s="7" t="s">
        <v>148</v>
      </c>
      <c r="J893" s="7"/>
    </row>
    <row r="894" spans="1:10" ht="15" customHeight="1">
      <c r="A894" s="18" t="s">
        <v>153</v>
      </c>
      <c r="B894" s="18"/>
      <c r="C894" s="7" t="s">
        <v>17</v>
      </c>
      <c r="D894" s="7">
        <v>-0.4699999988079071</v>
      </c>
      <c r="E894" s="7">
        <v>167.44000244140625</v>
      </c>
      <c r="F894" s="7" t="s">
        <v>74</v>
      </c>
      <c r="G894" s="7" t="s">
        <v>148</v>
      </c>
      <c r="H894" s="7" t="s">
        <v>148</v>
      </c>
      <c r="I894" s="7" t="s">
        <v>148</v>
      </c>
      <c r="J894" s="7"/>
    </row>
    <row r="895" spans="1:10" ht="15" customHeight="1">
      <c r="A895" s="18" t="s">
        <v>153</v>
      </c>
      <c r="B895" s="18"/>
      <c r="C895" s="7" t="s">
        <v>76</v>
      </c>
      <c r="D895" s="7">
        <v>-3549</v>
      </c>
      <c r="E895" s="7">
        <v>167.44000244140625</v>
      </c>
      <c r="F895" s="7" t="s">
        <v>74</v>
      </c>
      <c r="G895" s="7" t="s">
        <v>148</v>
      </c>
      <c r="H895" s="7" t="s">
        <v>148</v>
      </c>
      <c r="I895" s="7" t="s">
        <v>148</v>
      </c>
      <c r="J895" s="7"/>
    </row>
    <row r="896" spans="1:10" ht="15" customHeight="1">
      <c r="A896" s="18" t="s">
        <v>153</v>
      </c>
      <c r="B896" s="18"/>
      <c r="C896" s="7" t="s">
        <v>77</v>
      </c>
      <c r="D896" s="7">
        <v>0</v>
      </c>
      <c r="E896" s="7">
        <v>167.44000244140625</v>
      </c>
      <c r="F896" s="7" t="s">
        <v>74</v>
      </c>
      <c r="G896" s="7" t="s">
        <v>148</v>
      </c>
      <c r="H896" s="7" t="s">
        <v>148</v>
      </c>
      <c r="I896" s="7" t="s">
        <v>148</v>
      </c>
      <c r="J896" s="7"/>
    </row>
    <row r="897" spans="1:10" ht="15" customHeight="1">
      <c r="A897" s="18" t="s">
        <v>153</v>
      </c>
      <c r="B897" s="18"/>
      <c r="C897" s="7" t="s">
        <v>80</v>
      </c>
      <c r="D897" s="7">
        <v>0</v>
      </c>
      <c r="E897" s="7">
        <v>167.44000244140625</v>
      </c>
      <c r="F897" s="7" t="s">
        <v>74</v>
      </c>
      <c r="G897" s="7" t="s">
        <v>147</v>
      </c>
      <c r="H897" s="7" t="s">
        <v>148</v>
      </c>
      <c r="I897" s="7" t="s">
        <v>148</v>
      </c>
      <c r="J897" s="7"/>
    </row>
    <row r="898" spans="1:10" ht="15" customHeight="1">
      <c r="A898" s="18" t="s">
        <v>153</v>
      </c>
      <c r="B898" s="18"/>
      <c r="C898" s="7" t="s">
        <v>35</v>
      </c>
      <c r="D898" s="7">
        <v>933.69000244140625</v>
      </c>
      <c r="E898" s="7">
        <v>167.44000244140625</v>
      </c>
      <c r="F898" s="7" t="s">
        <v>74</v>
      </c>
      <c r="G898" s="7" t="s">
        <v>149</v>
      </c>
      <c r="H898" s="7" t="s">
        <v>149</v>
      </c>
      <c r="I898" s="7" t="s">
        <v>149</v>
      </c>
      <c r="J898" s="7"/>
    </row>
    <row r="899" spans="1:10" ht="15" customHeight="1">
      <c r="A899" s="18" t="s">
        <v>153</v>
      </c>
      <c r="B899" s="18"/>
      <c r="C899" s="7" t="s">
        <v>17</v>
      </c>
      <c r="D899" s="7">
        <v>0</v>
      </c>
      <c r="E899" s="7">
        <v>167.44000244140625</v>
      </c>
      <c r="F899" s="7" t="s">
        <v>74</v>
      </c>
      <c r="G899" s="7" t="s">
        <v>149</v>
      </c>
      <c r="H899" s="7" t="s">
        <v>149</v>
      </c>
      <c r="I899" s="7" t="s">
        <v>149</v>
      </c>
      <c r="J899" s="7"/>
    </row>
    <row r="900" spans="1:10" ht="15" customHeight="1">
      <c r="A900" s="18" t="s">
        <v>153</v>
      </c>
      <c r="B900" s="18"/>
      <c r="C900" s="7" t="s">
        <v>76</v>
      </c>
      <c r="D900" s="7">
        <v>-605</v>
      </c>
      <c r="E900" s="7">
        <v>167.44000244140625</v>
      </c>
      <c r="F900" s="7" t="s">
        <v>74</v>
      </c>
      <c r="G900" s="7" t="s">
        <v>149</v>
      </c>
      <c r="H900" s="7" t="s">
        <v>149</v>
      </c>
      <c r="I900" s="7" t="s">
        <v>149</v>
      </c>
      <c r="J900" s="7"/>
    </row>
    <row r="901" spans="1:10" ht="15" customHeight="1">
      <c r="A901" s="18" t="s">
        <v>153</v>
      </c>
      <c r="B901" s="18"/>
      <c r="C901" s="7" t="s">
        <v>77</v>
      </c>
      <c r="D901" s="7">
        <v>0</v>
      </c>
      <c r="E901" s="7">
        <v>167.44000244140625</v>
      </c>
      <c r="F901" s="7" t="s">
        <v>74</v>
      </c>
      <c r="G901" s="7" t="s">
        <v>149</v>
      </c>
      <c r="H901" s="7" t="s">
        <v>149</v>
      </c>
      <c r="I901" s="7" t="s">
        <v>149</v>
      </c>
      <c r="J901" s="7"/>
    </row>
    <row r="902" spans="1:10" ht="15" customHeight="1">
      <c r="A902" s="18" t="s">
        <v>153</v>
      </c>
      <c r="B902" s="18"/>
      <c r="C902" s="7" t="s">
        <v>80</v>
      </c>
      <c r="D902" s="7">
        <v>708.71002197265625</v>
      </c>
      <c r="E902" s="7">
        <v>167.44000244140625</v>
      </c>
      <c r="F902" s="7" t="s">
        <v>74</v>
      </c>
      <c r="G902" s="7" t="s">
        <v>148</v>
      </c>
      <c r="H902" s="7" t="s">
        <v>149</v>
      </c>
      <c r="I902" s="7" t="s">
        <v>149</v>
      </c>
      <c r="J902" s="7"/>
    </row>
    <row r="903" spans="1:10" ht="15" customHeight="1">
      <c r="A903" s="18" t="s">
        <v>153</v>
      </c>
      <c r="B903" s="18"/>
      <c r="C903" s="7" t="s">
        <v>35</v>
      </c>
      <c r="D903" s="7">
        <v>4393.81005859375</v>
      </c>
      <c r="E903" s="7">
        <v>167.44000244140625</v>
      </c>
      <c r="F903" s="7" t="s">
        <v>74</v>
      </c>
      <c r="G903" s="7" t="s">
        <v>93</v>
      </c>
      <c r="H903" s="7" t="s">
        <v>93</v>
      </c>
      <c r="I903" s="7" t="s">
        <v>93</v>
      </c>
      <c r="J903" s="7"/>
    </row>
    <row r="904" spans="1:10" ht="15" customHeight="1">
      <c r="A904" s="18" t="s">
        <v>153</v>
      </c>
      <c r="B904" s="18"/>
      <c r="C904" s="7" t="s">
        <v>17</v>
      </c>
      <c r="D904" s="7">
        <v>-0.11999999731779099</v>
      </c>
      <c r="E904" s="7">
        <v>167.44000244140625</v>
      </c>
      <c r="F904" s="7" t="s">
        <v>74</v>
      </c>
      <c r="G904" s="7" t="s">
        <v>93</v>
      </c>
      <c r="H904" s="7" t="s">
        <v>93</v>
      </c>
      <c r="I904" s="7" t="s">
        <v>93</v>
      </c>
      <c r="J904" s="7"/>
    </row>
    <row r="905" spans="1:10" ht="15" customHeight="1">
      <c r="A905" s="18" t="s">
        <v>153</v>
      </c>
      <c r="B905" s="18"/>
      <c r="C905" s="7" t="s">
        <v>76</v>
      </c>
      <c r="D905" s="7">
        <v>-6129</v>
      </c>
      <c r="E905" s="7">
        <v>167.44000244140625</v>
      </c>
      <c r="F905" s="7" t="s">
        <v>74</v>
      </c>
      <c r="G905" s="7" t="s">
        <v>93</v>
      </c>
      <c r="H905" s="7" t="s">
        <v>93</v>
      </c>
      <c r="I905" s="7" t="s">
        <v>93</v>
      </c>
      <c r="J905" s="7"/>
    </row>
    <row r="906" spans="1:10" ht="15" customHeight="1">
      <c r="A906" s="18" t="s">
        <v>153</v>
      </c>
      <c r="B906" s="18"/>
      <c r="C906" s="7" t="s">
        <v>77</v>
      </c>
      <c r="D906" s="7">
        <v>81</v>
      </c>
      <c r="E906" s="7">
        <v>167.44000244140625</v>
      </c>
      <c r="F906" s="7" t="s">
        <v>74</v>
      </c>
      <c r="G906" s="7" t="s">
        <v>93</v>
      </c>
      <c r="H906" s="7" t="s">
        <v>93</v>
      </c>
      <c r="I906" s="7" t="s">
        <v>93</v>
      </c>
      <c r="J906" s="7"/>
    </row>
    <row r="907" spans="1:10" ht="15" customHeight="1">
      <c r="A907" s="18" t="s">
        <v>153</v>
      </c>
      <c r="B907" s="18"/>
      <c r="C907" s="7" t="s">
        <v>80</v>
      </c>
      <c r="D907" s="7">
        <v>0</v>
      </c>
      <c r="E907" s="7">
        <v>167.44000244140625</v>
      </c>
      <c r="F907" s="7" t="s">
        <v>74</v>
      </c>
      <c r="G907" s="7" t="s">
        <v>149</v>
      </c>
      <c r="H907" s="7" t="s">
        <v>93</v>
      </c>
      <c r="I907" s="7" t="s">
        <v>93</v>
      </c>
      <c r="J907" s="7"/>
    </row>
    <row r="908" spans="1:10" ht="15" customHeight="1">
      <c r="A908" s="18" t="s">
        <v>153</v>
      </c>
      <c r="B908" s="18"/>
      <c r="C908" s="7" t="s">
        <v>35</v>
      </c>
      <c r="D908" s="7">
        <v>3547.840087890625</v>
      </c>
      <c r="E908" s="7">
        <v>167.44000244140625</v>
      </c>
      <c r="F908" s="7" t="s">
        <v>74</v>
      </c>
      <c r="G908" s="7" t="s">
        <v>92</v>
      </c>
      <c r="H908" s="7" t="s">
        <v>92</v>
      </c>
      <c r="I908" s="7" t="s">
        <v>92</v>
      </c>
      <c r="J908" s="7"/>
    </row>
    <row r="909" spans="1:10" ht="15" customHeight="1">
      <c r="A909" s="18" t="s">
        <v>153</v>
      </c>
      <c r="B909" s="18"/>
      <c r="C909" s="7" t="s">
        <v>17</v>
      </c>
      <c r="D909" s="7">
        <v>-0.36000001430511475</v>
      </c>
      <c r="E909" s="7">
        <v>167.44000244140625</v>
      </c>
      <c r="F909" s="7" t="s">
        <v>74</v>
      </c>
      <c r="G909" s="7" t="s">
        <v>92</v>
      </c>
      <c r="H909" s="7" t="s">
        <v>92</v>
      </c>
      <c r="I909" s="7" t="s">
        <v>92</v>
      </c>
      <c r="J909" s="7"/>
    </row>
    <row r="910" spans="1:10" ht="15" customHeight="1">
      <c r="A910" s="18" t="s">
        <v>153</v>
      </c>
      <c r="B910" s="18"/>
      <c r="C910" s="7" t="s">
        <v>76</v>
      </c>
      <c r="D910" s="7">
        <v>-4243</v>
      </c>
      <c r="E910" s="7">
        <v>167.44000244140625</v>
      </c>
      <c r="F910" s="7" t="s">
        <v>74</v>
      </c>
      <c r="G910" s="7" t="s">
        <v>92</v>
      </c>
      <c r="H910" s="7" t="s">
        <v>92</v>
      </c>
      <c r="I910" s="7" t="s">
        <v>92</v>
      </c>
      <c r="J910" s="7"/>
    </row>
    <row r="911" spans="1:10" ht="15" customHeight="1">
      <c r="A911" s="18" t="s">
        <v>153</v>
      </c>
      <c r="B911" s="18"/>
      <c r="C911" s="7" t="s">
        <v>77</v>
      </c>
      <c r="D911" s="7">
        <v>107</v>
      </c>
      <c r="E911" s="7">
        <v>167.44000244140625</v>
      </c>
      <c r="F911" s="7" t="s">
        <v>74</v>
      </c>
      <c r="G911" s="7" t="s">
        <v>92</v>
      </c>
      <c r="H911" s="7" t="s">
        <v>92</v>
      </c>
      <c r="I911" s="7" t="s">
        <v>92</v>
      </c>
      <c r="J911" s="7"/>
    </row>
    <row r="912" spans="1:10" ht="15" customHeight="1">
      <c r="A912" s="18" t="s">
        <v>153</v>
      </c>
      <c r="B912" s="18"/>
      <c r="C912" s="7" t="s">
        <v>80</v>
      </c>
      <c r="D912" s="7">
        <v>639.72998046875</v>
      </c>
      <c r="E912" s="7">
        <v>167.44000244140625</v>
      </c>
      <c r="F912" s="7" t="s">
        <v>74</v>
      </c>
      <c r="G912" s="7" t="s">
        <v>93</v>
      </c>
      <c r="H912" s="7" t="s">
        <v>92</v>
      </c>
      <c r="I912" s="7" t="s">
        <v>92</v>
      </c>
      <c r="J912" s="7"/>
    </row>
    <row r="913" spans="1:10" ht="15" customHeight="1">
      <c r="A913" s="18" t="s">
        <v>153</v>
      </c>
      <c r="B913" s="18"/>
      <c r="C913" s="7" t="s">
        <v>35</v>
      </c>
      <c r="D913" s="7">
        <v>4896.419921875</v>
      </c>
      <c r="E913" s="7">
        <v>167.44000244140625</v>
      </c>
      <c r="F913" s="7" t="s">
        <v>74</v>
      </c>
      <c r="G913" s="7" t="s">
        <v>94</v>
      </c>
      <c r="H913" s="7" t="s">
        <v>94</v>
      </c>
      <c r="I913" s="7" t="s">
        <v>94</v>
      </c>
      <c r="J913" s="7"/>
    </row>
    <row r="914" spans="1:10" ht="15" customHeight="1">
      <c r="A914" s="18" t="s">
        <v>153</v>
      </c>
      <c r="B914" s="18"/>
      <c r="C914" s="7" t="s">
        <v>17</v>
      </c>
      <c r="D914" s="7">
        <v>-0.37000000476837158</v>
      </c>
      <c r="E914" s="7">
        <v>167.44000244140625</v>
      </c>
      <c r="F914" s="7" t="s">
        <v>74</v>
      </c>
      <c r="G914" s="7" t="s">
        <v>94</v>
      </c>
      <c r="H914" s="7" t="s">
        <v>94</v>
      </c>
      <c r="I914" s="7" t="s">
        <v>94</v>
      </c>
      <c r="J914" s="7"/>
    </row>
    <row r="915" spans="1:10" ht="15" customHeight="1">
      <c r="A915" s="18" t="s">
        <v>153</v>
      </c>
      <c r="B915" s="18"/>
      <c r="C915" s="7" t="s">
        <v>76</v>
      </c>
      <c r="D915" s="7">
        <v>-5892</v>
      </c>
      <c r="E915" s="7">
        <v>167.44000244140625</v>
      </c>
      <c r="F915" s="7" t="s">
        <v>74</v>
      </c>
      <c r="G915" s="7" t="s">
        <v>94</v>
      </c>
      <c r="H915" s="7" t="s">
        <v>94</v>
      </c>
      <c r="I915" s="7" t="s">
        <v>94</v>
      </c>
      <c r="J915" s="7"/>
    </row>
    <row r="916" spans="1:10" ht="15" customHeight="1">
      <c r="A916" s="18" t="s">
        <v>153</v>
      </c>
      <c r="B916" s="18"/>
      <c r="C916" s="7" t="s">
        <v>77</v>
      </c>
      <c r="D916" s="7">
        <v>183</v>
      </c>
      <c r="E916" s="7">
        <v>167.44000244140625</v>
      </c>
      <c r="F916" s="7" t="s">
        <v>74</v>
      </c>
      <c r="G916" s="7" t="s">
        <v>94</v>
      </c>
      <c r="H916" s="7" t="s">
        <v>94</v>
      </c>
      <c r="I916" s="7" t="s">
        <v>94</v>
      </c>
      <c r="J916" s="7"/>
    </row>
    <row r="917" spans="1:10" ht="15" customHeight="1">
      <c r="A917" s="18" t="s">
        <v>153</v>
      </c>
      <c r="B917" s="18"/>
      <c r="C917" s="7" t="s">
        <v>80</v>
      </c>
      <c r="D917" s="7">
        <v>447.6400146484375</v>
      </c>
      <c r="E917" s="7">
        <v>167.44000244140625</v>
      </c>
      <c r="F917" s="7" t="s">
        <v>74</v>
      </c>
      <c r="G917" s="7" t="s">
        <v>92</v>
      </c>
      <c r="H917" s="7" t="s">
        <v>94</v>
      </c>
      <c r="I917" s="7" t="s">
        <v>94</v>
      </c>
      <c r="J917" s="7"/>
    </row>
    <row r="918" spans="1:10" ht="15" customHeight="1">
      <c r="A918" s="18" t="s">
        <v>153</v>
      </c>
      <c r="B918" s="18"/>
      <c r="C918" s="7" t="s">
        <v>35</v>
      </c>
      <c r="D918" s="7">
        <v>3593.280029296875</v>
      </c>
      <c r="E918" s="7">
        <v>167.44000244140625</v>
      </c>
      <c r="F918" s="7" t="s">
        <v>74</v>
      </c>
      <c r="G918" s="7" t="s">
        <v>95</v>
      </c>
      <c r="H918" s="7" t="s">
        <v>95</v>
      </c>
      <c r="I918" s="7" t="s">
        <v>95</v>
      </c>
      <c r="J918" s="7"/>
    </row>
    <row r="919" spans="1:10" ht="15" customHeight="1">
      <c r="A919" s="18" t="s">
        <v>153</v>
      </c>
      <c r="B919" s="18"/>
      <c r="C919" s="7" t="s">
        <v>17</v>
      </c>
      <c r="D919" s="7">
        <v>-5.000000074505806E-2</v>
      </c>
      <c r="E919" s="7">
        <v>167.44000244140625</v>
      </c>
      <c r="F919" s="7" t="s">
        <v>74</v>
      </c>
      <c r="G919" s="7" t="s">
        <v>95</v>
      </c>
      <c r="H919" s="7" t="s">
        <v>95</v>
      </c>
      <c r="I919" s="7" t="s">
        <v>95</v>
      </c>
      <c r="J919" s="7"/>
    </row>
    <row r="920" spans="1:10" ht="15" customHeight="1">
      <c r="A920" s="18" t="s">
        <v>153</v>
      </c>
      <c r="B920" s="18"/>
      <c r="C920" s="7" t="s">
        <v>76</v>
      </c>
      <c r="D920" s="7">
        <v>-4499</v>
      </c>
      <c r="E920" s="7">
        <v>167.44000244140625</v>
      </c>
      <c r="F920" s="7" t="s">
        <v>74</v>
      </c>
      <c r="G920" s="7" t="s">
        <v>95</v>
      </c>
      <c r="H920" s="7" t="s">
        <v>95</v>
      </c>
      <c r="I920" s="7" t="s">
        <v>95</v>
      </c>
      <c r="J920" s="7"/>
    </row>
    <row r="921" spans="1:10" ht="15" customHeight="1">
      <c r="A921" s="18" t="s">
        <v>153</v>
      </c>
      <c r="B921" s="18"/>
      <c r="C921" s="7" t="s">
        <v>77</v>
      </c>
      <c r="D921" s="7">
        <v>81</v>
      </c>
      <c r="E921" s="7">
        <v>167.44000244140625</v>
      </c>
      <c r="F921" s="7" t="s">
        <v>74</v>
      </c>
      <c r="G921" s="7" t="s">
        <v>95</v>
      </c>
      <c r="H921" s="7" t="s">
        <v>95</v>
      </c>
      <c r="I921" s="7" t="s">
        <v>95</v>
      </c>
      <c r="J921" s="7"/>
    </row>
    <row r="922" spans="1:10" ht="15" customHeight="1">
      <c r="A922" s="18" t="s">
        <v>153</v>
      </c>
      <c r="B922" s="18"/>
      <c r="C922" s="7" t="s">
        <v>80</v>
      </c>
      <c r="D922" s="7">
        <v>1567.739990234375</v>
      </c>
      <c r="E922" s="7">
        <v>167.44000244140625</v>
      </c>
      <c r="F922" s="7" t="s">
        <v>74</v>
      </c>
      <c r="G922" s="7" t="s">
        <v>94</v>
      </c>
      <c r="H922" s="7" t="s">
        <v>95</v>
      </c>
      <c r="I922" s="7" t="s">
        <v>95</v>
      </c>
      <c r="J922" s="7"/>
    </row>
    <row r="923" spans="1:10" ht="15" customHeight="1">
      <c r="A923" s="18" t="s">
        <v>153</v>
      </c>
      <c r="B923" s="18"/>
      <c r="C923" s="7" t="s">
        <v>35</v>
      </c>
      <c r="D923" s="7">
        <v>3988.81005859375</v>
      </c>
      <c r="E923" s="7">
        <v>167.44000244140625</v>
      </c>
      <c r="F923" s="7" t="s">
        <v>74</v>
      </c>
      <c r="G923" s="7" t="s">
        <v>96</v>
      </c>
      <c r="H923" s="7" t="s">
        <v>96</v>
      </c>
      <c r="I923" s="7" t="s">
        <v>96</v>
      </c>
      <c r="J923" s="7"/>
    </row>
    <row r="924" spans="1:10" ht="15" customHeight="1">
      <c r="A924" s="18" t="s">
        <v>153</v>
      </c>
      <c r="B924" s="18"/>
      <c r="C924" s="7" t="s">
        <v>17</v>
      </c>
      <c r="D924" s="7">
        <v>-0.31000000238418579</v>
      </c>
      <c r="E924" s="7">
        <v>167.44000244140625</v>
      </c>
      <c r="F924" s="7" t="s">
        <v>74</v>
      </c>
      <c r="G924" s="7" t="s">
        <v>96</v>
      </c>
      <c r="H924" s="7" t="s">
        <v>96</v>
      </c>
      <c r="I924" s="7" t="s">
        <v>96</v>
      </c>
      <c r="J924" s="7"/>
    </row>
    <row r="925" spans="1:10" ht="15" customHeight="1">
      <c r="A925" s="18" t="s">
        <v>153</v>
      </c>
      <c r="B925" s="18"/>
      <c r="C925" s="7" t="s">
        <v>76</v>
      </c>
      <c r="D925" s="7">
        <v>-5205</v>
      </c>
      <c r="E925" s="7">
        <v>167.44000244140625</v>
      </c>
      <c r="F925" s="7" t="s">
        <v>74</v>
      </c>
      <c r="G925" s="7" t="s">
        <v>96</v>
      </c>
      <c r="H925" s="7" t="s">
        <v>96</v>
      </c>
      <c r="I925" s="7" t="s">
        <v>96</v>
      </c>
      <c r="J925" s="7"/>
    </row>
    <row r="926" spans="1:10" ht="15" customHeight="1">
      <c r="A926" s="18" t="s">
        <v>153</v>
      </c>
      <c r="B926" s="18"/>
      <c r="C926" s="7" t="s">
        <v>77</v>
      </c>
      <c r="D926" s="7">
        <v>143</v>
      </c>
      <c r="E926" s="7">
        <v>167.44000244140625</v>
      </c>
      <c r="F926" s="7" t="s">
        <v>74</v>
      </c>
      <c r="G926" s="7" t="s">
        <v>96</v>
      </c>
      <c r="H926" s="7" t="s">
        <v>96</v>
      </c>
      <c r="I926" s="7" t="s">
        <v>96</v>
      </c>
      <c r="J926" s="7"/>
    </row>
    <row r="927" spans="1:10" ht="15" customHeight="1">
      <c r="A927" s="18" t="s">
        <v>153</v>
      </c>
      <c r="B927" s="18"/>
      <c r="C927" s="7" t="s">
        <v>80</v>
      </c>
      <c r="D927" s="7">
        <v>402.64999389648437</v>
      </c>
      <c r="E927" s="7">
        <v>167.44000244140625</v>
      </c>
      <c r="F927" s="7" t="s">
        <v>74</v>
      </c>
      <c r="G927" s="7" t="s">
        <v>95</v>
      </c>
      <c r="H927" s="7" t="s">
        <v>96</v>
      </c>
      <c r="I927" s="7" t="s">
        <v>96</v>
      </c>
      <c r="J927" s="7"/>
    </row>
    <row r="928" spans="1:10" ht="15" customHeight="1">
      <c r="A928" s="18" t="s">
        <v>153</v>
      </c>
      <c r="B928" s="18"/>
      <c r="C928" s="7" t="s">
        <v>35</v>
      </c>
      <c r="D928" s="7">
        <v>1336.1600341796875</v>
      </c>
      <c r="E928" s="7">
        <v>167.44000244140625</v>
      </c>
      <c r="F928" s="7" t="s">
        <v>74</v>
      </c>
      <c r="G928" s="7" t="s">
        <v>97</v>
      </c>
      <c r="H928" s="7" t="s">
        <v>97</v>
      </c>
      <c r="I928" s="7" t="s">
        <v>97</v>
      </c>
      <c r="J928" s="7"/>
    </row>
    <row r="929" spans="1:10" ht="15" customHeight="1">
      <c r="A929" s="18" t="s">
        <v>153</v>
      </c>
      <c r="B929" s="18"/>
      <c r="C929" s="7" t="s">
        <v>17</v>
      </c>
      <c r="D929" s="7">
        <v>-5.000000074505806E-2</v>
      </c>
      <c r="E929" s="7">
        <v>167.44000244140625</v>
      </c>
      <c r="F929" s="7" t="s">
        <v>74</v>
      </c>
      <c r="G929" s="7" t="s">
        <v>97</v>
      </c>
      <c r="H929" s="7" t="s">
        <v>97</v>
      </c>
      <c r="I929" s="7" t="s">
        <v>97</v>
      </c>
      <c r="J929" s="7"/>
    </row>
    <row r="930" spans="1:10" ht="15" customHeight="1">
      <c r="A930" s="18" t="s">
        <v>153</v>
      </c>
      <c r="B930" s="18"/>
      <c r="C930" s="7" t="s">
        <v>76</v>
      </c>
      <c r="D930" s="7">
        <v>-1837</v>
      </c>
      <c r="E930" s="7">
        <v>167.44000244140625</v>
      </c>
      <c r="F930" s="7" t="s">
        <v>74</v>
      </c>
      <c r="G930" s="7" t="s">
        <v>97</v>
      </c>
      <c r="H930" s="7" t="s">
        <v>97</v>
      </c>
      <c r="I930" s="7" t="s">
        <v>97</v>
      </c>
      <c r="J930" s="7"/>
    </row>
    <row r="931" spans="1:10" ht="15" customHeight="1">
      <c r="A931" s="18" t="s">
        <v>153</v>
      </c>
      <c r="B931" s="18"/>
      <c r="C931" s="7" t="s">
        <v>77</v>
      </c>
      <c r="D931" s="7">
        <v>35</v>
      </c>
      <c r="E931" s="7">
        <v>167.44000244140625</v>
      </c>
      <c r="F931" s="7" t="s">
        <v>74</v>
      </c>
      <c r="G931" s="7" t="s">
        <v>97</v>
      </c>
      <c r="H931" s="7" t="s">
        <v>97</v>
      </c>
      <c r="I931" s="7" t="s">
        <v>97</v>
      </c>
      <c r="J931" s="7"/>
    </row>
    <row r="932" spans="1:10" ht="15" customHeight="1">
      <c r="A932" s="18" t="s">
        <v>153</v>
      </c>
      <c r="B932" s="18"/>
      <c r="C932" s="7" t="s">
        <v>80</v>
      </c>
      <c r="D932" s="7">
        <v>11.079999923706055</v>
      </c>
      <c r="E932" s="7">
        <v>167.44000244140625</v>
      </c>
      <c r="F932" s="7" t="s">
        <v>74</v>
      </c>
      <c r="G932" s="7" t="s">
        <v>96</v>
      </c>
      <c r="H932" s="7" t="s">
        <v>97</v>
      </c>
      <c r="I932" s="7" t="s">
        <v>97</v>
      </c>
      <c r="J932" s="7"/>
    </row>
    <row r="933" spans="1:10" ht="15" customHeight="1">
      <c r="A933" s="18" t="s">
        <v>153</v>
      </c>
      <c r="B933" s="18"/>
      <c r="C933" s="7" t="s">
        <v>35</v>
      </c>
      <c r="D933" s="7">
        <v>462.54000854492187</v>
      </c>
      <c r="E933" s="7">
        <v>167.44000244140625</v>
      </c>
      <c r="F933" s="7" t="s">
        <v>74</v>
      </c>
      <c r="G933" s="7" t="s">
        <v>98</v>
      </c>
      <c r="H933" s="7" t="s">
        <v>98</v>
      </c>
      <c r="I933" s="7" t="s">
        <v>98</v>
      </c>
      <c r="J933" s="7"/>
    </row>
    <row r="934" spans="1:10" ht="15" customHeight="1">
      <c r="A934" s="18" t="s">
        <v>153</v>
      </c>
      <c r="B934" s="18"/>
      <c r="C934" s="7" t="s">
        <v>17</v>
      </c>
      <c r="D934" s="7">
        <v>0</v>
      </c>
      <c r="E934" s="7">
        <v>167.44000244140625</v>
      </c>
      <c r="F934" s="7" t="s">
        <v>74</v>
      </c>
      <c r="G934" s="7" t="s">
        <v>98</v>
      </c>
      <c r="H934" s="7" t="s">
        <v>98</v>
      </c>
      <c r="I934" s="7" t="s">
        <v>98</v>
      </c>
      <c r="J934" s="7"/>
    </row>
    <row r="935" spans="1:10" ht="15" customHeight="1">
      <c r="A935" s="18" t="s">
        <v>153</v>
      </c>
      <c r="B935" s="18"/>
      <c r="C935" s="7" t="s">
        <v>76</v>
      </c>
      <c r="D935" s="7">
        <v>-303</v>
      </c>
      <c r="E935" s="7">
        <v>167.44000244140625</v>
      </c>
      <c r="F935" s="7" t="s">
        <v>74</v>
      </c>
      <c r="G935" s="7" t="s">
        <v>98</v>
      </c>
      <c r="H935" s="7" t="s">
        <v>98</v>
      </c>
      <c r="I935" s="7" t="s">
        <v>98</v>
      </c>
      <c r="J935" s="7"/>
    </row>
    <row r="936" spans="1:10" ht="15" customHeight="1">
      <c r="A936" s="18" t="s">
        <v>153</v>
      </c>
      <c r="B936" s="18"/>
      <c r="C936" s="7" t="s">
        <v>77</v>
      </c>
      <c r="D936" s="7">
        <v>62</v>
      </c>
      <c r="E936" s="7">
        <v>167.44000244140625</v>
      </c>
      <c r="F936" s="7" t="s">
        <v>74</v>
      </c>
      <c r="G936" s="7" t="s">
        <v>98</v>
      </c>
      <c r="H936" s="7" t="s">
        <v>98</v>
      </c>
      <c r="I936" s="7" t="s">
        <v>98</v>
      </c>
      <c r="J936" s="7"/>
    </row>
    <row r="937" spans="1:10" ht="15" customHeight="1">
      <c r="A937" s="18" t="s">
        <v>153</v>
      </c>
      <c r="B937" s="18"/>
      <c r="C937" s="7" t="s">
        <v>80</v>
      </c>
      <c r="D937" s="7">
        <v>0</v>
      </c>
      <c r="E937" s="7">
        <v>167.44000244140625</v>
      </c>
      <c r="F937" s="7" t="s">
        <v>74</v>
      </c>
      <c r="G937" s="7" t="s">
        <v>97</v>
      </c>
      <c r="H937" s="7" t="s">
        <v>98</v>
      </c>
      <c r="I937" s="7" t="s">
        <v>98</v>
      </c>
      <c r="J937" s="7"/>
    </row>
    <row r="938" spans="1:10" ht="15" customHeight="1">
      <c r="A938" s="18" t="s">
        <v>153</v>
      </c>
      <c r="B938" s="18"/>
      <c r="C938" s="7" t="s">
        <v>35</v>
      </c>
      <c r="D938" s="7">
        <v>2977.39990234375</v>
      </c>
      <c r="E938" s="7">
        <v>167.44000244140625</v>
      </c>
      <c r="F938" s="7" t="s">
        <v>74</v>
      </c>
      <c r="G938" s="7" t="s">
        <v>99</v>
      </c>
      <c r="H938" s="7" t="s">
        <v>99</v>
      </c>
      <c r="I938" s="7" t="s">
        <v>99</v>
      </c>
      <c r="J938" s="7"/>
    </row>
    <row r="939" spans="1:10" ht="15" customHeight="1">
      <c r="A939" s="18" t="s">
        <v>153</v>
      </c>
      <c r="B939" s="18"/>
      <c r="C939" s="7" t="s">
        <v>17</v>
      </c>
      <c r="D939" s="7">
        <v>-3.9999999105930328E-2</v>
      </c>
      <c r="E939" s="7">
        <v>167.44000244140625</v>
      </c>
      <c r="F939" s="7" t="s">
        <v>74</v>
      </c>
      <c r="G939" s="7" t="s">
        <v>99</v>
      </c>
      <c r="H939" s="7" t="s">
        <v>99</v>
      </c>
      <c r="I939" s="7" t="s">
        <v>99</v>
      </c>
      <c r="J939" s="7"/>
    </row>
    <row r="940" spans="1:10" ht="15" customHeight="1">
      <c r="A940" s="18" t="s">
        <v>153</v>
      </c>
      <c r="B940" s="18"/>
      <c r="C940" s="7" t="s">
        <v>76</v>
      </c>
      <c r="D940" s="7">
        <v>-3362</v>
      </c>
      <c r="E940" s="7">
        <v>167.44000244140625</v>
      </c>
      <c r="F940" s="7" t="s">
        <v>74</v>
      </c>
      <c r="G940" s="7" t="s">
        <v>99</v>
      </c>
      <c r="H940" s="7" t="s">
        <v>99</v>
      </c>
      <c r="I940" s="7" t="s">
        <v>99</v>
      </c>
      <c r="J940" s="7"/>
    </row>
    <row r="941" spans="1:10" ht="15" customHeight="1">
      <c r="A941" s="18" t="s">
        <v>153</v>
      </c>
      <c r="B941" s="18"/>
      <c r="C941" s="7" t="s">
        <v>77</v>
      </c>
      <c r="D941" s="7">
        <v>0</v>
      </c>
      <c r="E941" s="7">
        <v>167.44000244140625</v>
      </c>
      <c r="F941" s="7" t="s">
        <v>74</v>
      </c>
      <c r="G941" s="7" t="s">
        <v>99</v>
      </c>
      <c r="H941" s="7" t="s">
        <v>99</v>
      </c>
      <c r="I941" s="7" t="s">
        <v>99</v>
      </c>
      <c r="J941" s="7"/>
    </row>
    <row r="942" spans="1:10" ht="15" customHeight="1">
      <c r="A942" s="18" t="s">
        <v>153</v>
      </c>
      <c r="B942" s="18"/>
      <c r="C942" s="7" t="s">
        <v>80</v>
      </c>
      <c r="D942" s="7">
        <v>0</v>
      </c>
      <c r="E942" s="7">
        <v>167.44000244140625</v>
      </c>
      <c r="F942" s="7" t="s">
        <v>74</v>
      </c>
      <c r="G942" s="7" t="s">
        <v>98</v>
      </c>
      <c r="H942" s="7" t="s">
        <v>99</v>
      </c>
      <c r="I942" s="7" t="s">
        <v>99</v>
      </c>
      <c r="J942" s="7"/>
    </row>
    <row r="943" spans="1:10" ht="15" customHeight="1">
      <c r="A943" s="18" t="s">
        <v>153</v>
      </c>
      <c r="B943" s="18"/>
      <c r="C943" s="7" t="s">
        <v>35</v>
      </c>
      <c r="D943" s="7">
        <v>1211.260009765625</v>
      </c>
      <c r="E943" s="7">
        <v>167.44000244140625</v>
      </c>
      <c r="F943" s="7" t="s">
        <v>74</v>
      </c>
      <c r="G943" s="7" t="s">
        <v>100</v>
      </c>
      <c r="H943" s="7" t="s">
        <v>100</v>
      </c>
      <c r="I943" s="7" t="s">
        <v>100</v>
      </c>
      <c r="J943" s="7"/>
    </row>
    <row r="944" spans="1:10" ht="15" customHeight="1">
      <c r="A944" s="18" t="s">
        <v>153</v>
      </c>
      <c r="B944" s="18"/>
      <c r="C944" s="7" t="s">
        <v>17</v>
      </c>
      <c r="D944" s="7">
        <v>0</v>
      </c>
      <c r="E944" s="7">
        <v>167.44000244140625</v>
      </c>
      <c r="F944" s="7" t="s">
        <v>74</v>
      </c>
      <c r="G944" s="7" t="s">
        <v>100</v>
      </c>
      <c r="H944" s="7" t="s">
        <v>100</v>
      </c>
      <c r="I944" s="7" t="s">
        <v>100</v>
      </c>
      <c r="J944" s="7"/>
    </row>
    <row r="945" spans="1:10" ht="15" customHeight="1">
      <c r="A945" s="18" t="s">
        <v>153</v>
      </c>
      <c r="B945" s="18"/>
      <c r="C945" s="7" t="s">
        <v>76</v>
      </c>
      <c r="D945" s="7">
        <v>-1540</v>
      </c>
      <c r="E945" s="7">
        <v>167.44000244140625</v>
      </c>
      <c r="F945" s="7" t="s">
        <v>74</v>
      </c>
      <c r="G945" s="7" t="s">
        <v>100</v>
      </c>
      <c r="H945" s="7" t="s">
        <v>100</v>
      </c>
      <c r="I945" s="7" t="s">
        <v>100</v>
      </c>
      <c r="J945" s="7"/>
    </row>
    <row r="946" spans="1:10" ht="15" customHeight="1">
      <c r="A946" s="18" t="s">
        <v>153</v>
      </c>
      <c r="B946" s="18"/>
      <c r="C946" s="7" t="s">
        <v>77</v>
      </c>
      <c r="D946" s="7">
        <v>0</v>
      </c>
      <c r="E946" s="7">
        <v>167.44000244140625</v>
      </c>
      <c r="F946" s="7" t="s">
        <v>74</v>
      </c>
      <c r="G946" s="7" t="s">
        <v>100</v>
      </c>
      <c r="H946" s="7" t="s">
        <v>100</v>
      </c>
      <c r="I946" s="7" t="s">
        <v>100</v>
      </c>
      <c r="J946" s="7"/>
    </row>
    <row r="947" spans="1:10" ht="15" customHeight="1">
      <c r="A947" s="18" t="s">
        <v>153</v>
      </c>
      <c r="B947" s="18"/>
      <c r="C947" s="7" t="s">
        <v>80</v>
      </c>
      <c r="D947" s="7">
        <v>299.57000732421875</v>
      </c>
      <c r="E947" s="7">
        <v>167.44000244140625</v>
      </c>
      <c r="F947" s="7" t="s">
        <v>74</v>
      </c>
      <c r="G947" s="7" t="s">
        <v>99</v>
      </c>
      <c r="H947" s="7" t="s">
        <v>100</v>
      </c>
      <c r="I947" s="7" t="s">
        <v>100</v>
      </c>
      <c r="J947" s="7"/>
    </row>
    <row r="948" spans="1:10" ht="15" customHeight="1">
      <c r="A948" s="18" t="s">
        <v>153</v>
      </c>
      <c r="B948" s="18"/>
      <c r="C948" s="7" t="s">
        <v>35</v>
      </c>
      <c r="D948" s="7">
        <v>488.5</v>
      </c>
      <c r="E948" s="7">
        <v>167.44000244140625</v>
      </c>
      <c r="F948" s="7" t="s">
        <v>74</v>
      </c>
      <c r="G948" s="7" t="s">
        <v>101</v>
      </c>
      <c r="H948" s="7" t="s">
        <v>101</v>
      </c>
      <c r="I948" s="7" t="s">
        <v>101</v>
      </c>
      <c r="J948" s="7"/>
    </row>
    <row r="949" spans="1:10" ht="15" customHeight="1">
      <c r="A949" s="18" t="s">
        <v>153</v>
      </c>
      <c r="B949" s="18"/>
      <c r="C949" s="7" t="s">
        <v>17</v>
      </c>
      <c r="D949" s="7">
        <v>0</v>
      </c>
      <c r="E949" s="7">
        <v>167.44000244140625</v>
      </c>
      <c r="F949" s="7" t="s">
        <v>74</v>
      </c>
      <c r="G949" s="7" t="s">
        <v>101</v>
      </c>
      <c r="H949" s="7" t="s">
        <v>101</v>
      </c>
      <c r="I949" s="7" t="s">
        <v>101</v>
      </c>
      <c r="J949" s="7"/>
    </row>
    <row r="950" spans="1:10" ht="15" customHeight="1">
      <c r="A950" s="18" t="s">
        <v>153</v>
      </c>
      <c r="B950" s="18"/>
      <c r="C950" s="7" t="s">
        <v>76</v>
      </c>
      <c r="D950" s="7">
        <v>-668</v>
      </c>
      <c r="E950" s="7">
        <v>167.44000244140625</v>
      </c>
      <c r="F950" s="7" t="s">
        <v>74</v>
      </c>
      <c r="G950" s="7" t="s">
        <v>101</v>
      </c>
      <c r="H950" s="7" t="s">
        <v>101</v>
      </c>
      <c r="I950" s="7" t="s">
        <v>101</v>
      </c>
      <c r="J950" s="7"/>
    </row>
    <row r="951" spans="1:10" ht="15" customHeight="1">
      <c r="A951" s="18" t="s">
        <v>153</v>
      </c>
      <c r="B951" s="18"/>
      <c r="C951" s="7" t="s">
        <v>77</v>
      </c>
      <c r="D951" s="7">
        <v>0</v>
      </c>
      <c r="E951" s="7">
        <v>167.44000244140625</v>
      </c>
      <c r="F951" s="7" t="s">
        <v>74</v>
      </c>
      <c r="G951" s="7" t="s">
        <v>101</v>
      </c>
      <c r="H951" s="7" t="s">
        <v>101</v>
      </c>
      <c r="I951" s="7" t="s">
        <v>101</v>
      </c>
      <c r="J951" s="7"/>
    </row>
    <row r="952" spans="1:10" ht="15" customHeight="1">
      <c r="A952" s="18" t="s">
        <v>153</v>
      </c>
      <c r="B952" s="18"/>
      <c r="C952" s="7" t="s">
        <v>80</v>
      </c>
      <c r="D952" s="7">
        <v>0</v>
      </c>
      <c r="E952" s="7">
        <v>167.44000244140625</v>
      </c>
      <c r="F952" s="7" t="s">
        <v>74</v>
      </c>
      <c r="G952" s="7" t="s">
        <v>100</v>
      </c>
      <c r="H952" s="7" t="s">
        <v>101</v>
      </c>
      <c r="I952" s="7" t="s">
        <v>101</v>
      </c>
      <c r="J952" s="7"/>
    </row>
    <row r="953" spans="1:10" ht="15" customHeight="1">
      <c r="A953" s="18" t="s">
        <v>153</v>
      </c>
      <c r="B953" s="18"/>
      <c r="C953" s="7" t="s">
        <v>84</v>
      </c>
      <c r="D953" s="7">
        <v>100</v>
      </c>
      <c r="E953" s="7">
        <v>167.44000244140625</v>
      </c>
      <c r="F953" s="7" t="s">
        <v>74</v>
      </c>
      <c r="G953" s="7" t="s">
        <v>101</v>
      </c>
      <c r="H953" s="7" t="s">
        <v>101</v>
      </c>
      <c r="I953" s="7" t="s">
        <v>101</v>
      </c>
      <c r="J953" s="7"/>
    </row>
    <row r="954" spans="1:10" ht="15" customHeight="1">
      <c r="A954" s="18" t="s">
        <v>153</v>
      </c>
      <c r="B954" s="18"/>
      <c r="C954" s="7" t="s">
        <v>35</v>
      </c>
      <c r="D954" s="7">
        <v>417.23001098632812</v>
      </c>
      <c r="E954" s="7">
        <v>167.44000244140625</v>
      </c>
      <c r="F954" s="7" t="s">
        <v>74</v>
      </c>
      <c r="G954" s="7" t="s">
        <v>102</v>
      </c>
      <c r="H954" s="7" t="s">
        <v>102</v>
      </c>
      <c r="I954" s="7" t="s">
        <v>102</v>
      </c>
      <c r="J954" s="7"/>
    </row>
    <row r="955" spans="1:10" ht="15" customHeight="1">
      <c r="A955" s="18" t="s">
        <v>153</v>
      </c>
      <c r="B955" s="18"/>
      <c r="C955" s="7" t="s">
        <v>17</v>
      </c>
      <c r="D955" s="7">
        <v>0</v>
      </c>
      <c r="E955" s="7">
        <v>167.44000244140625</v>
      </c>
      <c r="F955" s="7" t="s">
        <v>74</v>
      </c>
      <c r="G955" s="7" t="s">
        <v>102</v>
      </c>
      <c r="H955" s="7" t="s">
        <v>102</v>
      </c>
      <c r="I955" s="7" t="s">
        <v>102</v>
      </c>
      <c r="J955" s="7"/>
    </row>
    <row r="956" spans="1:10" ht="15" customHeight="1">
      <c r="A956" s="18" t="s">
        <v>153</v>
      </c>
      <c r="B956" s="18"/>
      <c r="C956" s="7" t="s">
        <v>76</v>
      </c>
      <c r="D956" s="7">
        <v>-440</v>
      </c>
      <c r="E956" s="7">
        <v>167.44000244140625</v>
      </c>
      <c r="F956" s="7" t="s">
        <v>74</v>
      </c>
      <c r="G956" s="7" t="s">
        <v>102</v>
      </c>
      <c r="H956" s="7" t="s">
        <v>102</v>
      </c>
      <c r="I956" s="7" t="s">
        <v>102</v>
      </c>
      <c r="J956" s="7"/>
    </row>
    <row r="957" spans="1:10" ht="15" customHeight="1">
      <c r="A957" s="18" t="s">
        <v>153</v>
      </c>
      <c r="B957" s="18"/>
      <c r="C957" s="7" t="s">
        <v>77</v>
      </c>
      <c r="D957" s="7">
        <v>0</v>
      </c>
      <c r="E957" s="7">
        <v>167.44000244140625</v>
      </c>
      <c r="F957" s="7" t="s">
        <v>74</v>
      </c>
      <c r="G957" s="7" t="s">
        <v>102</v>
      </c>
      <c r="H957" s="7" t="s">
        <v>102</v>
      </c>
      <c r="I957" s="7" t="s">
        <v>102</v>
      </c>
      <c r="J957" s="7"/>
    </row>
    <row r="958" spans="1:10" ht="15" customHeight="1">
      <c r="A958" s="18" t="s">
        <v>153</v>
      </c>
      <c r="B958" s="18"/>
      <c r="C958" s="7" t="s">
        <v>80</v>
      </c>
      <c r="D958" s="7">
        <v>20</v>
      </c>
      <c r="E958" s="7">
        <v>167.44000244140625</v>
      </c>
      <c r="F958" s="7" t="s">
        <v>74</v>
      </c>
      <c r="G958" s="7" t="s">
        <v>102</v>
      </c>
      <c r="H958" s="7" t="s">
        <v>102</v>
      </c>
      <c r="I958" s="7" t="s">
        <v>102</v>
      </c>
      <c r="J958" s="7"/>
    </row>
    <row r="959" spans="1:10" ht="15" customHeight="1">
      <c r="A959" s="18" t="s">
        <v>153</v>
      </c>
      <c r="B959" s="18"/>
      <c r="C959" s="7" t="s">
        <v>80</v>
      </c>
      <c r="D959" s="7">
        <v>0</v>
      </c>
      <c r="E959" s="7">
        <v>167.44000244140625</v>
      </c>
      <c r="F959" s="7" t="s">
        <v>74</v>
      </c>
      <c r="G959" s="7" t="s">
        <v>101</v>
      </c>
      <c r="H959" s="7" t="s">
        <v>102</v>
      </c>
      <c r="I959" s="7" t="s">
        <v>102</v>
      </c>
      <c r="J959" s="7"/>
    </row>
    <row r="960" spans="1:10" ht="15" customHeight="1">
      <c r="A960" s="18" t="s">
        <v>153</v>
      </c>
      <c r="B960" s="18"/>
      <c r="C960" s="7" t="s">
        <v>84</v>
      </c>
      <c r="D960" s="7">
        <v>200</v>
      </c>
      <c r="E960" s="7">
        <v>167.44000244140625</v>
      </c>
      <c r="F960" s="7" t="s">
        <v>74</v>
      </c>
      <c r="G960" s="7" t="s">
        <v>102</v>
      </c>
      <c r="H960" s="7" t="s">
        <v>102</v>
      </c>
      <c r="I960" s="7" t="s">
        <v>102</v>
      </c>
      <c r="J960" s="7"/>
    </row>
    <row r="961" spans="1:10" ht="15" customHeight="1">
      <c r="A961" s="18" t="s">
        <v>153</v>
      </c>
      <c r="B961" s="18"/>
      <c r="C961" s="7" t="s">
        <v>35</v>
      </c>
      <c r="D961" s="7">
        <v>22.299999237060547</v>
      </c>
      <c r="E961" s="7">
        <v>167.44000244140625</v>
      </c>
      <c r="F961" s="7" t="s">
        <v>74</v>
      </c>
      <c r="G961" s="7" t="s">
        <v>103</v>
      </c>
      <c r="H961" s="7" t="s">
        <v>103</v>
      </c>
      <c r="I961" s="7" t="s">
        <v>103</v>
      </c>
      <c r="J961" s="7"/>
    </row>
    <row r="962" spans="1:10" ht="15" customHeight="1">
      <c r="A962" s="18" t="s">
        <v>153</v>
      </c>
      <c r="B962" s="18"/>
      <c r="C962" s="7" t="s">
        <v>17</v>
      </c>
      <c r="D962" s="7">
        <v>0</v>
      </c>
      <c r="E962" s="7">
        <v>167.44000244140625</v>
      </c>
      <c r="F962" s="7" t="s">
        <v>74</v>
      </c>
      <c r="G962" s="7" t="s">
        <v>103</v>
      </c>
      <c r="H962" s="7" t="s">
        <v>103</v>
      </c>
      <c r="I962" s="7" t="s">
        <v>103</v>
      </c>
      <c r="J962" s="7"/>
    </row>
    <row r="963" spans="1:10" ht="15" customHeight="1">
      <c r="A963" s="18" t="s">
        <v>153</v>
      </c>
      <c r="B963" s="18"/>
      <c r="C963" s="7" t="s">
        <v>76</v>
      </c>
      <c r="D963" s="7">
        <v>0</v>
      </c>
      <c r="E963" s="7">
        <v>167.44000244140625</v>
      </c>
      <c r="F963" s="7" t="s">
        <v>74</v>
      </c>
      <c r="G963" s="7" t="s">
        <v>103</v>
      </c>
      <c r="H963" s="7" t="s">
        <v>103</v>
      </c>
      <c r="I963" s="7" t="s">
        <v>103</v>
      </c>
      <c r="J963" s="7"/>
    </row>
    <row r="964" spans="1:10" ht="15" customHeight="1">
      <c r="A964" s="18" t="s">
        <v>153</v>
      </c>
      <c r="B964" s="18"/>
      <c r="C964" s="7" t="s">
        <v>77</v>
      </c>
      <c r="D964" s="7">
        <v>0</v>
      </c>
      <c r="E964" s="7">
        <v>167.44000244140625</v>
      </c>
      <c r="F964" s="7" t="s">
        <v>74</v>
      </c>
      <c r="G964" s="7" t="s">
        <v>103</v>
      </c>
      <c r="H964" s="7" t="s">
        <v>103</v>
      </c>
      <c r="I964" s="7" t="s">
        <v>103</v>
      </c>
      <c r="J964" s="7"/>
    </row>
    <row r="965" spans="1:10" ht="15" customHeight="1">
      <c r="A965" s="18" t="s">
        <v>153</v>
      </c>
      <c r="B965" s="18"/>
      <c r="C965" s="7" t="s">
        <v>80</v>
      </c>
      <c r="D965" s="7">
        <v>0</v>
      </c>
      <c r="E965" s="7">
        <v>167.44000244140625</v>
      </c>
      <c r="F965" s="7" t="s">
        <v>74</v>
      </c>
      <c r="G965" s="7" t="s">
        <v>102</v>
      </c>
      <c r="H965" s="7" t="s">
        <v>103</v>
      </c>
      <c r="I965" s="7" t="s">
        <v>103</v>
      </c>
      <c r="J965" s="7"/>
    </row>
    <row r="966" spans="1:10" ht="15" customHeight="1">
      <c r="A966" s="18" t="s">
        <v>153</v>
      </c>
      <c r="B966" s="18"/>
      <c r="C966" s="7" t="s">
        <v>35</v>
      </c>
      <c r="D966" s="7">
        <v>1929.0400390625</v>
      </c>
      <c r="E966" s="7">
        <v>167.44000244140625</v>
      </c>
      <c r="F966" s="7" t="s">
        <v>74</v>
      </c>
      <c r="G966" s="7" t="s">
        <v>104</v>
      </c>
      <c r="H966" s="7" t="s">
        <v>104</v>
      </c>
      <c r="I966" s="7" t="s">
        <v>104</v>
      </c>
      <c r="J966" s="7"/>
    </row>
    <row r="967" spans="1:10" ht="15" customHeight="1">
      <c r="A967" s="18" t="s">
        <v>153</v>
      </c>
      <c r="B967" s="18"/>
      <c r="C967" s="7" t="s">
        <v>17</v>
      </c>
      <c r="D967" s="7">
        <v>0</v>
      </c>
      <c r="E967" s="7">
        <v>167.44000244140625</v>
      </c>
      <c r="F967" s="7" t="s">
        <v>74</v>
      </c>
      <c r="G967" s="7" t="s">
        <v>104</v>
      </c>
      <c r="H967" s="7" t="s">
        <v>104</v>
      </c>
      <c r="I967" s="7" t="s">
        <v>104</v>
      </c>
      <c r="J967" s="7"/>
    </row>
    <row r="968" spans="1:10" ht="15" customHeight="1">
      <c r="A968" s="18" t="s">
        <v>153</v>
      </c>
      <c r="B968" s="18"/>
      <c r="C968" s="7" t="s">
        <v>76</v>
      </c>
      <c r="D968" s="7">
        <v>-1861</v>
      </c>
      <c r="E968" s="7">
        <v>167.44000244140625</v>
      </c>
      <c r="F968" s="7" t="s">
        <v>74</v>
      </c>
      <c r="G968" s="7" t="s">
        <v>104</v>
      </c>
      <c r="H968" s="7" t="s">
        <v>104</v>
      </c>
      <c r="I968" s="7" t="s">
        <v>104</v>
      </c>
      <c r="J968" s="7"/>
    </row>
    <row r="969" spans="1:10" ht="15" customHeight="1">
      <c r="A969" s="18" t="s">
        <v>153</v>
      </c>
      <c r="B969" s="18"/>
      <c r="C969" s="7" t="s">
        <v>77</v>
      </c>
      <c r="D969" s="7">
        <v>27</v>
      </c>
      <c r="E969" s="7">
        <v>167.44000244140625</v>
      </c>
      <c r="F969" s="7" t="s">
        <v>74</v>
      </c>
      <c r="G969" s="7" t="s">
        <v>104</v>
      </c>
      <c r="H969" s="7" t="s">
        <v>104</v>
      </c>
      <c r="I969" s="7" t="s">
        <v>104</v>
      </c>
      <c r="J969" s="7"/>
    </row>
    <row r="970" spans="1:10" ht="15" customHeight="1">
      <c r="A970" s="18" t="s">
        <v>153</v>
      </c>
      <c r="B970" s="18"/>
      <c r="C970" s="7" t="s">
        <v>80</v>
      </c>
      <c r="D970" s="7">
        <v>20</v>
      </c>
      <c r="E970" s="7">
        <v>167.44000244140625</v>
      </c>
      <c r="F970" s="7" t="s">
        <v>74</v>
      </c>
      <c r="G970" s="7" t="s">
        <v>104</v>
      </c>
      <c r="H970" s="7" t="s">
        <v>104</v>
      </c>
      <c r="I970" s="7" t="s">
        <v>104</v>
      </c>
      <c r="J970" s="7"/>
    </row>
    <row r="971" spans="1:10" ht="15" customHeight="1">
      <c r="A971" s="18" t="s">
        <v>153</v>
      </c>
      <c r="B971" s="18"/>
      <c r="C971" s="7" t="s">
        <v>35</v>
      </c>
      <c r="D971" s="7">
        <v>1229.4100341796875</v>
      </c>
      <c r="E971" s="7">
        <v>167.44000244140625</v>
      </c>
      <c r="F971" s="7" t="s">
        <v>74</v>
      </c>
      <c r="G971" s="7" t="s">
        <v>105</v>
      </c>
      <c r="H971" s="7" t="s">
        <v>105</v>
      </c>
      <c r="I971" s="7" t="s">
        <v>105</v>
      </c>
      <c r="J971" s="7"/>
    </row>
    <row r="972" spans="1:10" ht="15" customHeight="1">
      <c r="A972" s="18" t="s">
        <v>153</v>
      </c>
      <c r="B972" s="18"/>
      <c r="C972" s="7" t="s">
        <v>17</v>
      </c>
      <c r="D972" s="7">
        <v>-9.9999997764825821E-3</v>
      </c>
      <c r="E972" s="7">
        <v>167.44000244140625</v>
      </c>
      <c r="F972" s="7" t="s">
        <v>74</v>
      </c>
      <c r="G972" s="7" t="s">
        <v>105</v>
      </c>
      <c r="H972" s="7" t="s">
        <v>105</v>
      </c>
      <c r="I972" s="7" t="s">
        <v>105</v>
      </c>
      <c r="J972" s="7"/>
    </row>
    <row r="973" spans="1:10" ht="15" customHeight="1">
      <c r="A973" s="18" t="s">
        <v>153</v>
      </c>
      <c r="B973" s="18"/>
      <c r="C973" s="7" t="s">
        <v>76</v>
      </c>
      <c r="D973" s="7">
        <v>-1198</v>
      </c>
      <c r="E973" s="7">
        <v>167.44000244140625</v>
      </c>
      <c r="F973" s="7" t="s">
        <v>74</v>
      </c>
      <c r="G973" s="7" t="s">
        <v>105</v>
      </c>
      <c r="H973" s="7" t="s">
        <v>105</v>
      </c>
      <c r="I973" s="7" t="s">
        <v>105</v>
      </c>
      <c r="J973" s="7"/>
    </row>
    <row r="974" spans="1:10" ht="15" customHeight="1">
      <c r="A974" s="18" t="s">
        <v>153</v>
      </c>
      <c r="B974" s="18"/>
      <c r="C974" s="7" t="s">
        <v>77</v>
      </c>
      <c r="D974" s="7">
        <v>67</v>
      </c>
      <c r="E974" s="7">
        <v>167.44000244140625</v>
      </c>
      <c r="F974" s="7" t="s">
        <v>74</v>
      </c>
      <c r="G974" s="7" t="s">
        <v>105</v>
      </c>
      <c r="H974" s="7" t="s">
        <v>105</v>
      </c>
      <c r="I974" s="7" t="s">
        <v>105</v>
      </c>
      <c r="J974" s="7"/>
    </row>
    <row r="975" spans="1:10" ht="15" customHeight="1">
      <c r="A975" s="18" t="s">
        <v>153</v>
      </c>
      <c r="B975" s="18"/>
      <c r="C975" s="7" t="s">
        <v>80</v>
      </c>
      <c r="D975" s="7">
        <v>0</v>
      </c>
      <c r="E975" s="7">
        <v>167.44000244140625</v>
      </c>
      <c r="F975" s="7" t="s">
        <v>74</v>
      </c>
      <c r="G975" s="7" t="s">
        <v>104</v>
      </c>
      <c r="H975" s="7" t="s">
        <v>105</v>
      </c>
      <c r="I975" s="7" t="s">
        <v>105</v>
      </c>
      <c r="J975" s="7"/>
    </row>
    <row r="976" spans="1:10" ht="15" customHeight="1">
      <c r="A976" s="18" t="s">
        <v>153</v>
      </c>
      <c r="B976" s="18"/>
      <c r="C976" s="7" t="s">
        <v>35</v>
      </c>
      <c r="D976" s="7">
        <v>3465.0400390625</v>
      </c>
      <c r="E976" s="7">
        <v>167.44000244140625</v>
      </c>
      <c r="F976" s="7" t="s">
        <v>74</v>
      </c>
      <c r="G976" s="7" t="s">
        <v>106</v>
      </c>
      <c r="H976" s="7" t="s">
        <v>106</v>
      </c>
      <c r="I976" s="7" t="s">
        <v>106</v>
      </c>
      <c r="J976" s="7"/>
    </row>
    <row r="977" spans="1:10" ht="15" customHeight="1">
      <c r="A977" s="18" t="s">
        <v>153</v>
      </c>
      <c r="B977" s="18"/>
      <c r="C977" s="7" t="s">
        <v>17</v>
      </c>
      <c r="D977" s="7">
        <v>-7.9999998211860657E-2</v>
      </c>
      <c r="E977" s="7">
        <v>167.44000244140625</v>
      </c>
      <c r="F977" s="7" t="s">
        <v>74</v>
      </c>
      <c r="G977" s="7" t="s">
        <v>106</v>
      </c>
      <c r="H977" s="7" t="s">
        <v>106</v>
      </c>
      <c r="I977" s="7" t="s">
        <v>106</v>
      </c>
      <c r="J977" s="7"/>
    </row>
    <row r="978" spans="1:10" ht="15" customHeight="1">
      <c r="A978" s="18" t="s">
        <v>153</v>
      </c>
      <c r="B978" s="18"/>
      <c r="C978" s="7" t="s">
        <v>76</v>
      </c>
      <c r="D978" s="7">
        <v>-4992</v>
      </c>
      <c r="E978" s="7">
        <v>167.44000244140625</v>
      </c>
      <c r="F978" s="7" t="s">
        <v>74</v>
      </c>
      <c r="G978" s="7" t="s">
        <v>106</v>
      </c>
      <c r="H978" s="7" t="s">
        <v>106</v>
      </c>
      <c r="I978" s="7" t="s">
        <v>106</v>
      </c>
      <c r="J978" s="7"/>
    </row>
    <row r="979" spans="1:10" ht="15" customHeight="1">
      <c r="A979" s="18" t="s">
        <v>153</v>
      </c>
      <c r="B979" s="18"/>
      <c r="C979" s="7" t="s">
        <v>77</v>
      </c>
      <c r="D979" s="7">
        <v>80</v>
      </c>
      <c r="E979" s="7">
        <v>167.44000244140625</v>
      </c>
      <c r="F979" s="7" t="s">
        <v>74</v>
      </c>
      <c r="G979" s="7" t="s">
        <v>106</v>
      </c>
      <c r="H979" s="7" t="s">
        <v>106</v>
      </c>
      <c r="I979" s="7" t="s">
        <v>106</v>
      </c>
      <c r="J979" s="7"/>
    </row>
    <row r="980" spans="1:10" ht="15" customHeight="1">
      <c r="A980" s="18" t="s">
        <v>153</v>
      </c>
      <c r="B980" s="18"/>
      <c r="C980" s="7" t="s">
        <v>78</v>
      </c>
      <c r="D980" s="7">
        <v>-60</v>
      </c>
      <c r="E980" s="7">
        <v>167.44000244140625</v>
      </c>
      <c r="F980" s="7" t="s">
        <v>74</v>
      </c>
      <c r="G980" s="7" t="s">
        <v>105</v>
      </c>
      <c r="H980" s="7" t="s">
        <v>106</v>
      </c>
      <c r="I980" s="7" t="s">
        <v>106</v>
      </c>
      <c r="J980" s="7"/>
    </row>
    <row r="981" spans="1:10" ht="15" customHeight="1">
      <c r="A981" s="18" t="s">
        <v>153</v>
      </c>
      <c r="B981" s="18"/>
      <c r="C981" s="7" t="s">
        <v>80</v>
      </c>
      <c r="D981" s="7">
        <v>0</v>
      </c>
      <c r="E981" s="7">
        <v>167.44000244140625</v>
      </c>
      <c r="F981" s="7" t="s">
        <v>74</v>
      </c>
      <c r="G981" s="7" t="s">
        <v>105</v>
      </c>
      <c r="H981" s="7" t="s">
        <v>106</v>
      </c>
      <c r="I981" s="7" t="s">
        <v>106</v>
      </c>
      <c r="J981" s="7"/>
    </row>
    <row r="982" spans="1:10" ht="15" customHeight="1">
      <c r="A982" s="18" t="s">
        <v>153</v>
      </c>
      <c r="B982" s="18"/>
      <c r="C982" s="7" t="s">
        <v>35</v>
      </c>
      <c r="D982" s="7">
        <v>2129.60009765625</v>
      </c>
      <c r="E982" s="7">
        <v>167.44000244140625</v>
      </c>
      <c r="F982" s="7" t="s">
        <v>74</v>
      </c>
      <c r="G982" s="7" t="s">
        <v>107</v>
      </c>
      <c r="H982" s="7" t="s">
        <v>107</v>
      </c>
      <c r="I982" s="7" t="s">
        <v>107</v>
      </c>
      <c r="J982" s="7"/>
    </row>
    <row r="983" spans="1:10" ht="15" customHeight="1">
      <c r="A983" s="18" t="s">
        <v>153</v>
      </c>
      <c r="B983" s="18"/>
      <c r="C983" s="7" t="s">
        <v>17</v>
      </c>
      <c r="D983" s="7">
        <v>-2.9999999329447746E-2</v>
      </c>
      <c r="E983" s="7">
        <v>167.44000244140625</v>
      </c>
      <c r="F983" s="7" t="s">
        <v>74</v>
      </c>
      <c r="G983" s="7" t="s">
        <v>107</v>
      </c>
      <c r="H983" s="7" t="s">
        <v>107</v>
      </c>
      <c r="I983" s="7" t="s">
        <v>107</v>
      </c>
      <c r="J983" s="7"/>
    </row>
    <row r="984" spans="1:10" ht="15" customHeight="1">
      <c r="A984" s="18" t="s">
        <v>153</v>
      </c>
      <c r="B984" s="18"/>
      <c r="C984" s="7" t="s">
        <v>76</v>
      </c>
      <c r="D984" s="7">
        <v>-2378</v>
      </c>
      <c r="E984" s="7">
        <v>167.44000244140625</v>
      </c>
      <c r="F984" s="7" t="s">
        <v>74</v>
      </c>
      <c r="G984" s="7" t="s">
        <v>107</v>
      </c>
      <c r="H984" s="7" t="s">
        <v>107</v>
      </c>
      <c r="I984" s="7" t="s">
        <v>107</v>
      </c>
      <c r="J984" s="7"/>
    </row>
    <row r="985" spans="1:10" ht="15" customHeight="1">
      <c r="A985" s="18" t="s">
        <v>153</v>
      </c>
      <c r="B985" s="18"/>
      <c r="C985" s="7" t="s">
        <v>77</v>
      </c>
      <c r="D985" s="7">
        <v>0</v>
      </c>
      <c r="E985" s="7">
        <v>167.44000244140625</v>
      </c>
      <c r="F985" s="7" t="s">
        <v>74</v>
      </c>
      <c r="G985" s="7" t="s">
        <v>107</v>
      </c>
      <c r="H985" s="7" t="s">
        <v>107</v>
      </c>
      <c r="I985" s="7" t="s">
        <v>107</v>
      </c>
      <c r="J985" s="7"/>
    </row>
    <row r="986" spans="1:10" ht="15" customHeight="1">
      <c r="A986" s="18" t="s">
        <v>153</v>
      </c>
      <c r="B986" s="18"/>
      <c r="C986" s="7" t="s">
        <v>78</v>
      </c>
      <c r="D986" s="7">
        <v>-60</v>
      </c>
      <c r="E986" s="7">
        <v>167.44000244140625</v>
      </c>
      <c r="F986" s="7" t="s">
        <v>74</v>
      </c>
      <c r="G986" s="7" t="s">
        <v>106</v>
      </c>
      <c r="H986" s="7" t="s">
        <v>107</v>
      </c>
      <c r="I986" s="7" t="s">
        <v>107</v>
      </c>
      <c r="J986" s="7"/>
    </row>
    <row r="987" spans="1:10" ht="15" customHeight="1">
      <c r="A987" s="18" t="s">
        <v>153</v>
      </c>
      <c r="B987" s="18"/>
      <c r="C987" s="7" t="s">
        <v>80</v>
      </c>
      <c r="D987" s="7">
        <v>0</v>
      </c>
      <c r="E987" s="7">
        <v>167.44000244140625</v>
      </c>
      <c r="F987" s="7" t="s">
        <v>74</v>
      </c>
      <c r="G987" s="7" t="s">
        <v>106</v>
      </c>
      <c r="H987" s="7" t="s">
        <v>107</v>
      </c>
      <c r="I987" s="7" t="s">
        <v>107</v>
      </c>
      <c r="J987" s="7"/>
    </row>
    <row r="988" spans="1:10" ht="15" customHeight="1">
      <c r="A988" s="18" t="s">
        <v>153</v>
      </c>
      <c r="B988" s="18"/>
      <c r="C988" s="7" t="s">
        <v>84</v>
      </c>
      <c r="D988" s="7">
        <v>2000</v>
      </c>
      <c r="E988" s="7">
        <v>167.44000244140625</v>
      </c>
      <c r="F988" s="7" t="s">
        <v>74</v>
      </c>
      <c r="G988" s="7" t="s">
        <v>107</v>
      </c>
      <c r="H988" s="7" t="s">
        <v>107</v>
      </c>
      <c r="I988" s="7" t="s">
        <v>107</v>
      </c>
      <c r="J988" s="7"/>
    </row>
    <row r="989" spans="1:10" ht="15" customHeight="1">
      <c r="A989" s="18" t="s">
        <v>153</v>
      </c>
      <c r="B989" s="18"/>
      <c r="C989" s="7" t="s">
        <v>35</v>
      </c>
      <c r="D989" s="7">
        <v>4557.02978515625</v>
      </c>
      <c r="E989" s="7">
        <v>167.44000244140625</v>
      </c>
      <c r="F989" s="7" t="s">
        <v>74</v>
      </c>
      <c r="G989" s="7" t="s">
        <v>108</v>
      </c>
      <c r="H989" s="7" t="s">
        <v>108</v>
      </c>
      <c r="I989" s="7" t="s">
        <v>108</v>
      </c>
      <c r="J989" s="7"/>
    </row>
    <row r="990" spans="1:10" ht="15" customHeight="1">
      <c r="A990" s="18" t="s">
        <v>153</v>
      </c>
      <c r="B990" s="18"/>
      <c r="C990" s="7" t="s">
        <v>17</v>
      </c>
      <c r="D990" s="7">
        <v>-0.20999999344348907</v>
      </c>
      <c r="E990" s="7">
        <v>167.44000244140625</v>
      </c>
      <c r="F990" s="7" t="s">
        <v>74</v>
      </c>
      <c r="G990" s="7" t="s">
        <v>108</v>
      </c>
      <c r="H990" s="7" t="s">
        <v>108</v>
      </c>
      <c r="I990" s="7" t="s">
        <v>108</v>
      </c>
      <c r="J990" s="7"/>
    </row>
    <row r="991" spans="1:10" ht="15" customHeight="1">
      <c r="A991" s="18" t="s">
        <v>153</v>
      </c>
      <c r="B991" s="18"/>
      <c r="C991" s="7" t="s">
        <v>76</v>
      </c>
      <c r="D991" s="7">
        <v>-4677</v>
      </c>
      <c r="E991" s="7">
        <v>167.44000244140625</v>
      </c>
      <c r="F991" s="7" t="s">
        <v>74</v>
      </c>
      <c r="G991" s="7" t="s">
        <v>108</v>
      </c>
      <c r="H991" s="7" t="s">
        <v>108</v>
      </c>
      <c r="I991" s="7" t="s">
        <v>108</v>
      </c>
      <c r="J991" s="7"/>
    </row>
    <row r="992" spans="1:10" ht="15" customHeight="1">
      <c r="A992" s="18" t="s">
        <v>153</v>
      </c>
      <c r="B992" s="18"/>
      <c r="C992" s="7" t="s">
        <v>77</v>
      </c>
      <c r="D992" s="7">
        <v>54</v>
      </c>
      <c r="E992" s="7">
        <v>167.44000244140625</v>
      </c>
      <c r="F992" s="7" t="s">
        <v>74</v>
      </c>
      <c r="G992" s="7" t="s">
        <v>108</v>
      </c>
      <c r="H992" s="7" t="s">
        <v>108</v>
      </c>
      <c r="I992" s="7" t="s">
        <v>108</v>
      </c>
      <c r="J992" s="7"/>
    </row>
    <row r="993" spans="1:10" ht="15" customHeight="1">
      <c r="A993" s="18" t="s">
        <v>153</v>
      </c>
      <c r="B993" s="18"/>
      <c r="C993" s="7" t="s">
        <v>78</v>
      </c>
      <c r="D993" s="7">
        <v>-60</v>
      </c>
      <c r="E993" s="7">
        <v>167.44000244140625</v>
      </c>
      <c r="F993" s="7" t="s">
        <v>74</v>
      </c>
      <c r="G993" s="7" t="s">
        <v>107</v>
      </c>
      <c r="H993" s="7" t="s">
        <v>108</v>
      </c>
      <c r="I993" s="7" t="s">
        <v>108</v>
      </c>
      <c r="J993" s="7"/>
    </row>
    <row r="994" spans="1:10" ht="15" customHeight="1">
      <c r="A994" s="18" t="s">
        <v>153</v>
      </c>
      <c r="B994" s="18"/>
      <c r="C994" s="7" t="s">
        <v>80</v>
      </c>
      <c r="D994" s="7">
        <v>0</v>
      </c>
      <c r="E994" s="7">
        <v>167.44000244140625</v>
      </c>
      <c r="F994" s="7" t="s">
        <v>74</v>
      </c>
      <c r="G994" s="7" t="s">
        <v>107</v>
      </c>
      <c r="H994" s="7" t="s">
        <v>108</v>
      </c>
      <c r="I994" s="7" t="s">
        <v>108</v>
      </c>
      <c r="J994" s="7"/>
    </row>
    <row r="995" spans="1:10" ht="15" customHeight="1">
      <c r="A995" s="18" t="s">
        <v>153</v>
      </c>
      <c r="B995" s="18"/>
      <c r="C995" s="7" t="s">
        <v>84</v>
      </c>
      <c r="D995" s="7">
        <v>200</v>
      </c>
      <c r="E995" s="7">
        <v>167.44000244140625</v>
      </c>
      <c r="F995" s="7" t="s">
        <v>74</v>
      </c>
      <c r="G995" s="7" t="s">
        <v>108</v>
      </c>
      <c r="H995" s="7" t="s">
        <v>108</v>
      </c>
      <c r="I995" s="7" t="s">
        <v>108</v>
      </c>
      <c r="J995" s="7"/>
    </row>
    <row r="996" spans="1:10" ht="15" customHeight="1">
      <c r="A996" s="18" t="s">
        <v>153</v>
      </c>
      <c r="B996" s="18"/>
      <c r="C996" s="7" t="s">
        <v>35</v>
      </c>
      <c r="D996" s="7">
        <v>0</v>
      </c>
      <c r="E996" s="7">
        <v>167.44000244140625</v>
      </c>
      <c r="F996" s="7" t="s">
        <v>74</v>
      </c>
      <c r="G996" s="7" t="s">
        <v>109</v>
      </c>
      <c r="H996" s="7" t="s">
        <v>109</v>
      </c>
      <c r="I996" s="7" t="s">
        <v>109</v>
      </c>
      <c r="J996" s="7"/>
    </row>
    <row r="997" spans="1:10" ht="15" customHeight="1">
      <c r="A997" s="18" t="s">
        <v>153</v>
      </c>
      <c r="B997" s="18"/>
      <c r="C997" s="7" t="s">
        <v>17</v>
      </c>
      <c r="D997" s="7">
        <v>0</v>
      </c>
      <c r="E997" s="7">
        <v>167.44000244140625</v>
      </c>
      <c r="F997" s="7" t="s">
        <v>74</v>
      </c>
      <c r="G997" s="7" t="s">
        <v>109</v>
      </c>
      <c r="H997" s="7" t="s">
        <v>109</v>
      </c>
      <c r="I997" s="7" t="s">
        <v>109</v>
      </c>
      <c r="J997" s="7"/>
    </row>
    <row r="998" spans="1:10" ht="15" customHeight="1">
      <c r="A998" s="18" t="s">
        <v>153</v>
      </c>
      <c r="B998" s="18"/>
      <c r="C998" s="7" t="s">
        <v>76</v>
      </c>
      <c r="D998" s="7">
        <v>0</v>
      </c>
      <c r="E998" s="7">
        <v>167.44000244140625</v>
      </c>
      <c r="F998" s="7" t="s">
        <v>74</v>
      </c>
      <c r="G998" s="7" t="s">
        <v>109</v>
      </c>
      <c r="H998" s="7" t="s">
        <v>109</v>
      </c>
      <c r="I998" s="7" t="s">
        <v>109</v>
      </c>
      <c r="J998" s="7"/>
    </row>
    <row r="999" spans="1:10" ht="15" customHeight="1">
      <c r="A999" s="18" t="s">
        <v>153</v>
      </c>
      <c r="B999" s="18"/>
      <c r="C999" s="7" t="s">
        <v>77</v>
      </c>
      <c r="D999" s="7">
        <v>0</v>
      </c>
      <c r="E999" s="7">
        <v>167.44000244140625</v>
      </c>
      <c r="F999" s="7" t="s">
        <v>74</v>
      </c>
      <c r="G999" s="7" t="s">
        <v>109</v>
      </c>
      <c r="H999" s="7" t="s">
        <v>109</v>
      </c>
      <c r="I999" s="7" t="s">
        <v>109</v>
      </c>
      <c r="J999" s="7"/>
    </row>
    <row r="1000" spans="1:10" ht="15" customHeight="1">
      <c r="A1000" s="18" t="s">
        <v>153</v>
      </c>
      <c r="B1000" s="18"/>
      <c r="C1000" s="7" t="s">
        <v>78</v>
      </c>
      <c r="D1000" s="7">
        <v>-60</v>
      </c>
      <c r="E1000" s="7">
        <v>167.44000244140625</v>
      </c>
      <c r="F1000" s="7" t="s">
        <v>74</v>
      </c>
      <c r="G1000" s="7" t="s">
        <v>108</v>
      </c>
      <c r="H1000" s="7" t="s">
        <v>109</v>
      </c>
      <c r="I1000" s="7" t="s">
        <v>109</v>
      </c>
      <c r="J1000" s="7"/>
    </row>
    <row r="1001" spans="1:10" ht="15" customHeight="1">
      <c r="A1001" s="18" t="s">
        <v>153</v>
      </c>
      <c r="B1001" s="18"/>
      <c r="C1001" s="7" t="s">
        <v>80</v>
      </c>
      <c r="D1001" s="7">
        <v>201.92999267578125</v>
      </c>
      <c r="E1001" s="7">
        <v>167.44000244140625</v>
      </c>
      <c r="F1001" s="7" t="s">
        <v>74</v>
      </c>
      <c r="G1001" s="7" t="s">
        <v>108</v>
      </c>
      <c r="H1001" s="7" t="s">
        <v>109</v>
      </c>
      <c r="I1001" s="7" t="s">
        <v>109</v>
      </c>
      <c r="J1001" s="7"/>
    </row>
    <row r="1002" spans="1:10" ht="15" customHeight="1">
      <c r="A1002" s="18" t="s">
        <v>153</v>
      </c>
      <c r="B1002" s="18"/>
      <c r="C1002" s="7" t="s">
        <v>35</v>
      </c>
      <c r="D1002" s="7">
        <v>3045.47998046875</v>
      </c>
      <c r="E1002" s="7">
        <v>167.44000244140625</v>
      </c>
      <c r="F1002" s="7" t="s">
        <v>74</v>
      </c>
      <c r="G1002" s="7" t="s">
        <v>110</v>
      </c>
      <c r="H1002" s="7" t="s">
        <v>110</v>
      </c>
      <c r="I1002" s="7" t="s">
        <v>110</v>
      </c>
      <c r="J1002" s="7"/>
    </row>
    <row r="1003" spans="1:10" ht="15" customHeight="1">
      <c r="A1003" s="18" t="s">
        <v>153</v>
      </c>
      <c r="B1003" s="18"/>
      <c r="C1003" s="7" t="s">
        <v>17</v>
      </c>
      <c r="D1003" s="7">
        <v>-0.18999999761581421</v>
      </c>
      <c r="E1003" s="7">
        <v>167.44000244140625</v>
      </c>
      <c r="F1003" s="7" t="s">
        <v>74</v>
      </c>
      <c r="G1003" s="7" t="s">
        <v>110</v>
      </c>
      <c r="H1003" s="7" t="s">
        <v>110</v>
      </c>
      <c r="I1003" s="7" t="s">
        <v>110</v>
      </c>
      <c r="J1003" s="7"/>
    </row>
    <row r="1004" spans="1:10" ht="15" customHeight="1">
      <c r="A1004" s="18" t="s">
        <v>153</v>
      </c>
      <c r="B1004" s="18"/>
      <c r="C1004" s="7" t="s">
        <v>76</v>
      </c>
      <c r="D1004" s="7">
        <v>-3503</v>
      </c>
      <c r="E1004" s="7">
        <v>167.44000244140625</v>
      </c>
      <c r="F1004" s="7" t="s">
        <v>74</v>
      </c>
      <c r="G1004" s="7" t="s">
        <v>110</v>
      </c>
      <c r="H1004" s="7" t="s">
        <v>110</v>
      </c>
      <c r="I1004" s="7" t="s">
        <v>110</v>
      </c>
      <c r="J1004" s="7"/>
    </row>
    <row r="1005" spans="1:10" ht="15" customHeight="1">
      <c r="A1005" s="18" t="s">
        <v>153</v>
      </c>
      <c r="B1005" s="18"/>
      <c r="C1005" s="7" t="s">
        <v>77</v>
      </c>
      <c r="D1005" s="7">
        <v>35</v>
      </c>
      <c r="E1005" s="7">
        <v>167.44000244140625</v>
      </c>
      <c r="F1005" s="7" t="s">
        <v>74</v>
      </c>
      <c r="G1005" s="7" t="s">
        <v>110</v>
      </c>
      <c r="H1005" s="7" t="s">
        <v>110</v>
      </c>
      <c r="I1005" s="7" t="s">
        <v>110</v>
      </c>
      <c r="J1005" s="7"/>
    </row>
    <row r="1006" spans="1:10" ht="15" customHeight="1">
      <c r="A1006" s="18" t="s">
        <v>153</v>
      </c>
      <c r="B1006" s="18"/>
      <c r="C1006" s="7" t="s">
        <v>35</v>
      </c>
      <c r="D1006" s="7">
        <v>2369.2099609375</v>
      </c>
      <c r="E1006" s="7">
        <v>167.44000244140625</v>
      </c>
      <c r="F1006" s="7" t="s">
        <v>74</v>
      </c>
      <c r="G1006" s="7" t="s">
        <v>111</v>
      </c>
      <c r="H1006" s="7" t="s">
        <v>111</v>
      </c>
      <c r="I1006" s="7" t="s">
        <v>111</v>
      </c>
      <c r="J1006" s="7"/>
    </row>
    <row r="1007" spans="1:10" ht="15" customHeight="1">
      <c r="A1007" s="18" t="s">
        <v>153</v>
      </c>
      <c r="B1007" s="18"/>
      <c r="C1007" s="7" t="s">
        <v>17</v>
      </c>
      <c r="D1007" s="7">
        <v>0</v>
      </c>
      <c r="E1007" s="7">
        <v>167.44000244140625</v>
      </c>
      <c r="F1007" s="7" t="s">
        <v>74</v>
      </c>
      <c r="G1007" s="7" t="s">
        <v>111</v>
      </c>
      <c r="H1007" s="7" t="s">
        <v>111</v>
      </c>
      <c r="I1007" s="7" t="s">
        <v>111</v>
      </c>
      <c r="J1007" s="7"/>
    </row>
    <row r="1008" spans="1:10" ht="15" customHeight="1">
      <c r="A1008" s="18" t="s">
        <v>153</v>
      </c>
      <c r="B1008" s="18"/>
      <c r="C1008" s="7" t="s">
        <v>76</v>
      </c>
      <c r="D1008" s="7">
        <v>-2373</v>
      </c>
      <c r="E1008" s="7">
        <v>167.44000244140625</v>
      </c>
      <c r="F1008" s="7" t="s">
        <v>74</v>
      </c>
      <c r="G1008" s="7" t="s">
        <v>111</v>
      </c>
      <c r="H1008" s="7" t="s">
        <v>111</v>
      </c>
      <c r="I1008" s="7" t="s">
        <v>111</v>
      </c>
      <c r="J1008" s="7"/>
    </row>
    <row r="1009" spans="1:10" ht="15" customHeight="1">
      <c r="A1009" s="18" t="s">
        <v>153</v>
      </c>
      <c r="B1009" s="18"/>
      <c r="C1009" s="7" t="s">
        <v>77</v>
      </c>
      <c r="D1009" s="7">
        <v>27</v>
      </c>
      <c r="E1009" s="7">
        <v>167.44000244140625</v>
      </c>
      <c r="F1009" s="7" t="s">
        <v>74</v>
      </c>
      <c r="G1009" s="7" t="s">
        <v>111</v>
      </c>
      <c r="H1009" s="7" t="s">
        <v>111</v>
      </c>
      <c r="I1009" s="7" t="s">
        <v>111</v>
      </c>
      <c r="J1009" s="7"/>
    </row>
    <row r="1010" spans="1:10" ht="15" customHeight="1">
      <c r="A1010" s="18" t="s">
        <v>153</v>
      </c>
      <c r="B1010" s="18"/>
      <c r="C1010" s="7" t="s">
        <v>78</v>
      </c>
      <c r="D1010" s="7">
        <v>-60</v>
      </c>
      <c r="E1010" s="7">
        <v>167.44000244140625</v>
      </c>
      <c r="F1010" s="7" t="s">
        <v>74</v>
      </c>
      <c r="G1010" s="7" t="s">
        <v>110</v>
      </c>
      <c r="H1010" s="7" t="s">
        <v>111</v>
      </c>
      <c r="I1010" s="7" t="s">
        <v>111</v>
      </c>
      <c r="J1010" s="7"/>
    </row>
    <row r="1011" spans="1:10" ht="15" customHeight="1">
      <c r="A1011" s="18" t="s">
        <v>153</v>
      </c>
      <c r="B1011" s="18"/>
      <c r="C1011" s="7" t="s">
        <v>80</v>
      </c>
      <c r="D1011" s="7">
        <v>232.17999267578125</v>
      </c>
      <c r="E1011" s="7">
        <v>167.44000244140625</v>
      </c>
      <c r="F1011" s="7" t="s">
        <v>74</v>
      </c>
      <c r="G1011" s="7" t="s">
        <v>110</v>
      </c>
      <c r="H1011" s="7" t="s">
        <v>111</v>
      </c>
      <c r="I1011" s="7" t="s">
        <v>111</v>
      </c>
      <c r="J1011" s="7"/>
    </row>
    <row r="1012" spans="1:10" ht="15" customHeight="1">
      <c r="A1012" s="18" t="s">
        <v>153</v>
      </c>
      <c r="B1012" s="18"/>
      <c r="C1012" s="7" t="s">
        <v>114</v>
      </c>
      <c r="D1012" s="7">
        <v>-200</v>
      </c>
      <c r="E1012" s="7">
        <v>167.44000244140625</v>
      </c>
      <c r="F1012" s="7" t="s">
        <v>74</v>
      </c>
      <c r="G1012" s="7" t="s">
        <v>111</v>
      </c>
      <c r="H1012" s="7" t="s">
        <v>111</v>
      </c>
      <c r="I1012" s="7" t="s">
        <v>111</v>
      </c>
      <c r="J1012" s="7"/>
    </row>
    <row r="1013" spans="1:10" ht="15" customHeight="1">
      <c r="A1013" s="18" t="s">
        <v>153</v>
      </c>
      <c r="B1013" s="18"/>
      <c r="C1013" s="7" t="s">
        <v>35</v>
      </c>
      <c r="D1013" s="7">
        <v>2330.489990234375</v>
      </c>
      <c r="E1013" s="7">
        <v>167.44000244140625</v>
      </c>
      <c r="F1013" s="7" t="s">
        <v>74</v>
      </c>
      <c r="G1013" s="7" t="s">
        <v>112</v>
      </c>
      <c r="H1013" s="7" t="s">
        <v>112</v>
      </c>
      <c r="I1013" s="7" t="s">
        <v>112</v>
      </c>
      <c r="J1013" s="7"/>
    </row>
    <row r="1014" spans="1:10" ht="15" customHeight="1">
      <c r="A1014" s="18" t="s">
        <v>153</v>
      </c>
      <c r="B1014" s="18"/>
      <c r="C1014" s="7" t="s">
        <v>17</v>
      </c>
      <c r="D1014" s="7">
        <v>-0.10999999940395355</v>
      </c>
      <c r="E1014" s="7">
        <v>167.44000244140625</v>
      </c>
      <c r="F1014" s="7" t="s">
        <v>74</v>
      </c>
      <c r="G1014" s="7" t="s">
        <v>112</v>
      </c>
      <c r="H1014" s="7" t="s">
        <v>112</v>
      </c>
      <c r="I1014" s="7" t="s">
        <v>112</v>
      </c>
      <c r="J1014" s="7"/>
    </row>
    <row r="1015" spans="1:10" ht="15" customHeight="1">
      <c r="A1015" s="18" t="s">
        <v>153</v>
      </c>
      <c r="B1015" s="18"/>
      <c r="C1015" s="7" t="s">
        <v>76</v>
      </c>
      <c r="D1015" s="7">
        <v>-2897</v>
      </c>
      <c r="E1015" s="7">
        <v>167.44000244140625</v>
      </c>
      <c r="F1015" s="7" t="s">
        <v>74</v>
      </c>
      <c r="G1015" s="7" t="s">
        <v>112</v>
      </c>
      <c r="H1015" s="7" t="s">
        <v>112</v>
      </c>
      <c r="I1015" s="7" t="s">
        <v>112</v>
      </c>
      <c r="J1015" s="7"/>
    </row>
    <row r="1016" spans="1:10" ht="15" customHeight="1">
      <c r="A1016" s="18" t="s">
        <v>153</v>
      </c>
      <c r="B1016" s="18"/>
      <c r="C1016" s="7" t="s">
        <v>77</v>
      </c>
      <c r="D1016" s="7">
        <v>0</v>
      </c>
      <c r="E1016" s="7">
        <v>167.44000244140625</v>
      </c>
      <c r="F1016" s="7" t="s">
        <v>74</v>
      </c>
      <c r="G1016" s="7" t="s">
        <v>112</v>
      </c>
      <c r="H1016" s="7" t="s">
        <v>112</v>
      </c>
      <c r="I1016" s="7" t="s">
        <v>112</v>
      </c>
      <c r="J1016" s="7"/>
    </row>
    <row r="1017" spans="1:10" ht="15" customHeight="1">
      <c r="A1017" s="18" t="s">
        <v>153</v>
      </c>
      <c r="B1017" s="18"/>
      <c r="C1017" s="7" t="s">
        <v>78</v>
      </c>
      <c r="D1017" s="7">
        <v>-60</v>
      </c>
      <c r="E1017" s="7">
        <v>167.44000244140625</v>
      </c>
      <c r="F1017" s="7" t="s">
        <v>74</v>
      </c>
      <c r="G1017" s="7" t="s">
        <v>111</v>
      </c>
      <c r="H1017" s="7" t="s">
        <v>112</v>
      </c>
      <c r="I1017" s="7" t="s">
        <v>112</v>
      </c>
      <c r="J1017" s="7"/>
    </row>
    <row r="1018" spans="1:10" ht="15" customHeight="1">
      <c r="A1018" s="18" t="s">
        <v>153</v>
      </c>
      <c r="B1018" s="18"/>
      <c r="C1018" s="7" t="s">
        <v>80</v>
      </c>
      <c r="D1018" s="7">
        <v>188.8800048828125</v>
      </c>
      <c r="E1018" s="7">
        <v>167.44000244140625</v>
      </c>
      <c r="F1018" s="7" t="s">
        <v>74</v>
      </c>
      <c r="G1018" s="7" t="s">
        <v>111</v>
      </c>
      <c r="H1018" s="7" t="s">
        <v>112</v>
      </c>
      <c r="I1018" s="7" t="s">
        <v>112</v>
      </c>
      <c r="J1018" s="7"/>
    </row>
    <row r="1019" spans="1:10" ht="15" customHeight="1">
      <c r="A1019" s="18" t="s">
        <v>153</v>
      </c>
      <c r="B1019" s="18"/>
      <c r="C1019" s="7" t="s">
        <v>84</v>
      </c>
      <c r="D1019" s="7">
        <v>1730</v>
      </c>
      <c r="E1019" s="7">
        <v>167.44000244140625</v>
      </c>
      <c r="F1019" s="7" t="s">
        <v>74</v>
      </c>
      <c r="G1019" s="7" t="s">
        <v>112</v>
      </c>
      <c r="H1019" s="7" t="s">
        <v>112</v>
      </c>
      <c r="I1019" s="7" t="s">
        <v>112</v>
      </c>
      <c r="J1019" s="7"/>
    </row>
    <row r="1020" spans="1:10" ht="15" customHeight="1">
      <c r="A1020" s="18" t="s">
        <v>153</v>
      </c>
      <c r="B1020" s="18"/>
      <c r="C1020" s="7" t="s">
        <v>35</v>
      </c>
      <c r="D1020" s="7">
        <v>2866.02001953125</v>
      </c>
      <c r="E1020" s="7">
        <v>167.44000244140625</v>
      </c>
      <c r="F1020" s="7" t="s">
        <v>74</v>
      </c>
      <c r="G1020" s="7" t="s">
        <v>83</v>
      </c>
      <c r="H1020" s="7" t="s">
        <v>83</v>
      </c>
      <c r="I1020" s="7" t="s">
        <v>83</v>
      </c>
      <c r="J1020" s="7"/>
    </row>
    <row r="1021" spans="1:10" ht="15" customHeight="1">
      <c r="A1021" s="18" t="s">
        <v>153</v>
      </c>
      <c r="B1021" s="18"/>
      <c r="C1021" s="7" t="s">
        <v>17</v>
      </c>
      <c r="D1021" s="7">
        <v>0</v>
      </c>
      <c r="E1021" s="7">
        <v>167.44000244140625</v>
      </c>
      <c r="F1021" s="7" t="s">
        <v>74</v>
      </c>
      <c r="G1021" s="7" t="s">
        <v>83</v>
      </c>
      <c r="H1021" s="7" t="s">
        <v>83</v>
      </c>
      <c r="I1021" s="7" t="s">
        <v>83</v>
      </c>
      <c r="J1021" s="7"/>
    </row>
    <row r="1022" spans="1:10" ht="15" customHeight="1">
      <c r="A1022" s="18" t="s">
        <v>153</v>
      </c>
      <c r="B1022" s="18"/>
      <c r="C1022" s="7" t="s">
        <v>76</v>
      </c>
      <c r="D1022" s="7">
        <v>-3135</v>
      </c>
      <c r="E1022" s="7">
        <v>167.44000244140625</v>
      </c>
      <c r="F1022" s="7" t="s">
        <v>74</v>
      </c>
      <c r="G1022" s="7" t="s">
        <v>83</v>
      </c>
      <c r="H1022" s="7" t="s">
        <v>83</v>
      </c>
      <c r="I1022" s="7" t="s">
        <v>83</v>
      </c>
      <c r="J1022" s="7"/>
    </row>
    <row r="1023" spans="1:10" ht="15" customHeight="1">
      <c r="A1023" s="18" t="s">
        <v>153</v>
      </c>
      <c r="B1023" s="18"/>
      <c r="C1023" s="7" t="s">
        <v>77</v>
      </c>
      <c r="D1023" s="7">
        <v>0</v>
      </c>
      <c r="E1023" s="7">
        <v>167.44000244140625</v>
      </c>
      <c r="F1023" s="7" t="s">
        <v>74</v>
      </c>
      <c r="G1023" s="7" t="s">
        <v>83</v>
      </c>
      <c r="H1023" s="7" t="s">
        <v>83</v>
      </c>
      <c r="I1023" s="7" t="s">
        <v>83</v>
      </c>
      <c r="J1023" s="7"/>
    </row>
    <row r="1024" spans="1:10" ht="15" customHeight="1">
      <c r="A1024" s="18" t="s">
        <v>153</v>
      </c>
      <c r="B1024" s="18"/>
      <c r="C1024" s="7" t="s">
        <v>78</v>
      </c>
      <c r="D1024" s="7">
        <v>-60</v>
      </c>
      <c r="E1024" s="7">
        <v>167.44000244140625</v>
      </c>
      <c r="F1024" s="7" t="s">
        <v>74</v>
      </c>
      <c r="G1024" s="7" t="s">
        <v>112</v>
      </c>
      <c r="H1024" s="7" t="s">
        <v>83</v>
      </c>
      <c r="I1024" s="7" t="s">
        <v>83</v>
      </c>
      <c r="J1024" s="7"/>
    </row>
    <row r="1025" spans="1:10" ht="15" customHeight="1">
      <c r="A1025" s="18" t="s">
        <v>153</v>
      </c>
      <c r="B1025" s="18"/>
      <c r="C1025" s="7" t="s">
        <v>80</v>
      </c>
      <c r="D1025" s="7">
        <v>306.42001342773437</v>
      </c>
      <c r="E1025" s="7">
        <v>167.44000244140625</v>
      </c>
      <c r="F1025" s="7" t="s">
        <v>74</v>
      </c>
      <c r="G1025" s="7" t="s">
        <v>112</v>
      </c>
      <c r="H1025" s="7" t="s">
        <v>83</v>
      </c>
      <c r="I1025" s="7" t="s">
        <v>83</v>
      </c>
      <c r="J1025" s="7"/>
    </row>
    <row r="1026" spans="1:10" ht="15" customHeight="1">
      <c r="A1026" s="18" t="s">
        <v>153</v>
      </c>
      <c r="B1026" s="18"/>
      <c r="C1026" s="7" t="s">
        <v>80</v>
      </c>
      <c r="D1026" s="7">
        <v>20</v>
      </c>
      <c r="E1026" s="7">
        <v>167.44000244140625</v>
      </c>
      <c r="F1026" s="7" t="s">
        <v>74</v>
      </c>
      <c r="G1026" s="7" t="s">
        <v>83</v>
      </c>
      <c r="H1026" s="7" t="s">
        <v>83</v>
      </c>
      <c r="I1026" s="7" t="s">
        <v>83</v>
      </c>
      <c r="J1026" s="7"/>
    </row>
    <row r="1027" spans="1:10" ht="15" customHeight="1">
      <c r="A1027" s="18" t="s">
        <v>153</v>
      </c>
      <c r="B1027" s="18"/>
      <c r="C1027" s="7" t="s">
        <v>35</v>
      </c>
      <c r="D1027" s="7">
        <v>1554.5799560546875</v>
      </c>
      <c r="E1027" s="7">
        <v>167.44000244140625</v>
      </c>
      <c r="F1027" s="7" t="s">
        <v>74</v>
      </c>
      <c r="G1027" s="7" t="s">
        <v>82</v>
      </c>
      <c r="H1027" s="7" t="s">
        <v>82</v>
      </c>
      <c r="I1027" s="7" t="s">
        <v>82</v>
      </c>
      <c r="J1027" s="7"/>
    </row>
    <row r="1028" spans="1:10" ht="15" customHeight="1">
      <c r="A1028" s="18" t="s">
        <v>153</v>
      </c>
      <c r="B1028" s="18"/>
      <c r="C1028" s="7" t="s">
        <v>17</v>
      </c>
      <c r="D1028" s="7">
        <v>0</v>
      </c>
      <c r="E1028" s="7">
        <v>167.44000244140625</v>
      </c>
      <c r="F1028" s="7" t="s">
        <v>74</v>
      </c>
      <c r="G1028" s="7" t="s">
        <v>82</v>
      </c>
      <c r="H1028" s="7" t="s">
        <v>82</v>
      </c>
      <c r="I1028" s="7" t="s">
        <v>82</v>
      </c>
      <c r="J1028" s="7"/>
    </row>
    <row r="1029" spans="1:10" ht="15" customHeight="1">
      <c r="A1029" s="18" t="s">
        <v>153</v>
      </c>
      <c r="B1029" s="18"/>
      <c r="C1029" s="7" t="s">
        <v>76</v>
      </c>
      <c r="D1029" s="7">
        <v>-1767</v>
      </c>
      <c r="E1029" s="7">
        <v>167.44000244140625</v>
      </c>
      <c r="F1029" s="7" t="s">
        <v>74</v>
      </c>
      <c r="G1029" s="7" t="s">
        <v>82</v>
      </c>
      <c r="H1029" s="7" t="s">
        <v>82</v>
      </c>
      <c r="I1029" s="7" t="s">
        <v>82</v>
      </c>
      <c r="J1029" s="7"/>
    </row>
    <row r="1030" spans="1:10" ht="15" customHeight="1">
      <c r="A1030" s="18" t="s">
        <v>153</v>
      </c>
      <c r="B1030" s="18"/>
      <c r="C1030" s="7" t="s">
        <v>77</v>
      </c>
      <c r="D1030" s="7">
        <v>54</v>
      </c>
      <c r="E1030" s="7">
        <v>167.44000244140625</v>
      </c>
      <c r="F1030" s="7" t="s">
        <v>74</v>
      </c>
      <c r="G1030" s="7" t="s">
        <v>82</v>
      </c>
      <c r="H1030" s="7" t="s">
        <v>82</v>
      </c>
      <c r="I1030" s="7" t="s">
        <v>82</v>
      </c>
      <c r="J1030" s="7"/>
    </row>
    <row r="1031" spans="1:10" ht="15" customHeight="1">
      <c r="A1031" s="18" t="s">
        <v>153</v>
      </c>
      <c r="B1031" s="18"/>
      <c r="C1031" s="7" t="s">
        <v>78</v>
      </c>
      <c r="D1031" s="7">
        <v>-60</v>
      </c>
      <c r="E1031" s="7">
        <v>167.44000244140625</v>
      </c>
      <c r="F1031" s="7" t="s">
        <v>74</v>
      </c>
      <c r="G1031" s="7" t="s">
        <v>83</v>
      </c>
      <c r="H1031" s="7" t="s">
        <v>82</v>
      </c>
      <c r="I1031" s="7" t="s">
        <v>82</v>
      </c>
      <c r="J1031" s="7"/>
    </row>
    <row r="1032" spans="1:10" ht="15" customHeight="1">
      <c r="A1032" s="18" t="s">
        <v>153</v>
      </c>
      <c r="B1032" s="18"/>
      <c r="C1032" s="7" t="s">
        <v>80</v>
      </c>
      <c r="D1032" s="7">
        <v>330.6400146484375</v>
      </c>
      <c r="E1032" s="7">
        <v>167.44000244140625</v>
      </c>
      <c r="F1032" s="7" t="s">
        <v>74</v>
      </c>
      <c r="G1032" s="7" t="s">
        <v>83</v>
      </c>
      <c r="H1032" s="7" t="s">
        <v>82</v>
      </c>
      <c r="I1032" s="7" t="s">
        <v>82</v>
      </c>
      <c r="J1032" s="7"/>
    </row>
    <row r="1033" spans="1:10" ht="15" customHeight="1">
      <c r="A1033" s="18" t="s">
        <v>153</v>
      </c>
      <c r="B1033" s="18"/>
      <c r="C1033" s="7" t="s">
        <v>114</v>
      </c>
      <c r="D1033" s="7">
        <v>-200</v>
      </c>
      <c r="E1033" s="7">
        <v>167.44000244140625</v>
      </c>
      <c r="F1033" s="7" t="s">
        <v>74</v>
      </c>
      <c r="G1033" s="7" t="s">
        <v>82</v>
      </c>
      <c r="H1033" s="7" t="s">
        <v>82</v>
      </c>
      <c r="I1033" s="7" t="s">
        <v>82</v>
      </c>
      <c r="J1033" s="7"/>
    </row>
    <row r="1034" spans="1:10" ht="15" customHeight="1">
      <c r="A1034" s="18" t="s">
        <v>153</v>
      </c>
      <c r="B1034" s="18"/>
      <c r="C1034" s="7" t="s">
        <v>35</v>
      </c>
      <c r="D1034" s="7">
        <v>4052.919921875</v>
      </c>
      <c r="E1034" s="7">
        <v>167.44000244140625</v>
      </c>
      <c r="F1034" s="7" t="s">
        <v>74</v>
      </c>
      <c r="G1034" s="7" t="s">
        <v>79</v>
      </c>
      <c r="H1034" s="7" t="s">
        <v>79</v>
      </c>
      <c r="I1034" s="7" t="s">
        <v>79</v>
      </c>
      <c r="J1034" s="7"/>
    </row>
    <row r="1035" spans="1:10" ht="15" customHeight="1">
      <c r="A1035" s="18" t="s">
        <v>153</v>
      </c>
      <c r="B1035" s="18"/>
      <c r="C1035" s="7" t="s">
        <v>17</v>
      </c>
      <c r="D1035" s="7">
        <v>-5.9999998658895493E-2</v>
      </c>
      <c r="E1035" s="7">
        <v>167.44000244140625</v>
      </c>
      <c r="F1035" s="7" t="s">
        <v>74</v>
      </c>
      <c r="G1035" s="7" t="s">
        <v>79</v>
      </c>
      <c r="H1035" s="7" t="s">
        <v>79</v>
      </c>
      <c r="I1035" s="7" t="s">
        <v>79</v>
      </c>
      <c r="J1035" s="7"/>
    </row>
    <row r="1036" spans="1:10" ht="15" customHeight="1">
      <c r="A1036" s="18" t="s">
        <v>153</v>
      </c>
      <c r="B1036" s="18"/>
      <c r="C1036" s="7" t="s">
        <v>76</v>
      </c>
      <c r="D1036" s="7">
        <v>-4525</v>
      </c>
      <c r="E1036" s="7">
        <v>167.44000244140625</v>
      </c>
      <c r="F1036" s="7" t="s">
        <v>74</v>
      </c>
      <c r="G1036" s="7" t="s">
        <v>79</v>
      </c>
      <c r="H1036" s="7" t="s">
        <v>79</v>
      </c>
      <c r="I1036" s="7" t="s">
        <v>79</v>
      </c>
      <c r="J1036" s="7"/>
    </row>
    <row r="1037" spans="1:10" ht="15" customHeight="1">
      <c r="A1037" s="18" t="s">
        <v>153</v>
      </c>
      <c r="B1037" s="18"/>
      <c r="C1037" s="7" t="s">
        <v>77</v>
      </c>
      <c r="D1037" s="7">
        <v>27</v>
      </c>
      <c r="E1037" s="7">
        <v>167.44000244140625</v>
      </c>
      <c r="F1037" s="7" t="s">
        <v>74</v>
      </c>
      <c r="G1037" s="7" t="s">
        <v>79</v>
      </c>
      <c r="H1037" s="7" t="s">
        <v>79</v>
      </c>
      <c r="I1037" s="7" t="s">
        <v>79</v>
      </c>
      <c r="J1037" s="7"/>
    </row>
    <row r="1038" spans="1:10" ht="15" customHeight="1">
      <c r="A1038" s="18" t="s">
        <v>153</v>
      </c>
      <c r="B1038" s="18"/>
      <c r="C1038" s="7" t="s">
        <v>78</v>
      </c>
      <c r="D1038" s="7">
        <v>-60</v>
      </c>
      <c r="E1038" s="7">
        <v>167.44000244140625</v>
      </c>
      <c r="F1038" s="7" t="s">
        <v>74</v>
      </c>
      <c r="G1038" s="7" t="s">
        <v>82</v>
      </c>
      <c r="H1038" s="7" t="s">
        <v>79</v>
      </c>
      <c r="I1038" s="7" t="s">
        <v>79</v>
      </c>
      <c r="J1038" s="7"/>
    </row>
    <row r="1039" spans="1:10" ht="15" customHeight="1">
      <c r="A1039" s="18" t="s">
        <v>153</v>
      </c>
      <c r="B1039" s="18"/>
      <c r="C1039" s="7" t="s">
        <v>80</v>
      </c>
      <c r="D1039" s="7">
        <v>0</v>
      </c>
      <c r="E1039" s="7">
        <v>167.44000244140625</v>
      </c>
      <c r="F1039" s="7" t="s">
        <v>74</v>
      </c>
      <c r="G1039" s="7" t="s">
        <v>82</v>
      </c>
      <c r="H1039" s="7" t="s">
        <v>79</v>
      </c>
      <c r="I1039" s="7" t="s">
        <v>79</v>
      </c>
      <c r="J1039" s="7"/>
    </row>
    <row r="1040" spans="1:10" ht="15" customHeight="1">
      <c r="A1040" s="18" t="s">
        <v>153</v>
      </c>
      <c r="B1040" s="18"/>
      <c r="C1040" s="7" t="s">
        <v>35</v>
      </c>
      <c r="D1040" s="7">
        <v>4048.030029296875</v>
      </c>
      <c r="E1040" s="7">
        <v>167.44000244140625</v>
      </c>
      <c r="F1040" s="7" t="s">
        <v>74</v>
      </c>
      <c r="G1040" s="7" t="s">
        <v>75</v>
      </c>
      <c r="H1040" s="7" t="s">
        <v>75</v>
      </c>
      <c r="I1040" s="7" t="s">
        <v>75</v>
      </c>
      <c r="J1040" s="7"/>
    </row>
    <row r="1041" spans="1:10" ht="15" customHeight="1">
      <c r="A1041" s="18" t="s">
        <v>153</v>
      </c>
      <c r="B1041" s="18"/>
      <c r="C1041" s="7" t="s">
        <v>17</v>
      </c>
      <c r="D1041" s="7">
        <v>-1.9999999552965164E-2</v>
      </c>
      <c r="E1041" s="7">
        <v>167.44000244140625</v>
      </c>
      <c r="F1041" s="7" t="s">
        <v>74</v>
      </c>
      <c r="G1041" s="7" t="s">
        <v>75</v>
      </c>
      <c r="H1041" s="7" t="s">
        <v>75</v>
      </c>
      <c r="I1041" s="7" t="s">
        <v>75</v>
      </c>
      <c r="J1041" s="7"/>
    </row>
    <row r="1042" spans="1:10" ht="15" customHeight="1">
      <c r="A1042" s="18" t="s">
        <v>153</v>
      </c>
      <c r="B1042" s="18"/>
      <c r="C1042" s="7" t="s">
        <v>76</v>
      </c>
      <c r="D1042" s="7">
        <v>-4990</v>
      </c>
      <c r="E1042" s="7">
        <v>167.44000244140625</v>
      </c>
      <c r="F1042" s="7" t="s">
        <v>74</v>
      </c>
      <c r="G1042" s="7" t="s">
        <v>75</v>
      </c>
      <c r="H1042" s="7" t="s">
        <v>75</v>
      </c>
      <c r="I1042" s="7" t="s">
        <v>75</v>
      </c>
      <c r="J1042" s="7"/>
    </row>
    <row r="1043" spans="1:10" ht="15" customHeight="1">
      <c r="A1043" s="18" t="s">
        <v>153</v>
      </c>
      <c r="B1043" s="18"/>
      <c r="C1043" s="7" t="s">
        <v>77</v>
      </c>
      <c r="D1043" s="7">
        <v>62</v>
      </c>
      <c r="E1043" s="7">
        <v>167.44000244140625</v>
      </c>
      <c r="F1043" s="7" t="s">
        <v>74</v>
      </c>
      <c r="G1043" s="7" t="s">
        <v>75</v>
      </c>
      <c r="H1043" s="7" t="s">
        <v>75</v>
      </c>
      <c r="I1043" s="7" t="s">
        <v>75</v>
      </c>
      <c r="J1043" s="7"/>
    </row>
    <row r="1044" spans="1:10" ht="15" customHeight="1">
      <c r="A1044" s="18" t="s">
        <v>153</v>
      </c>
      <c r="B1044" s="18"/>
      <c r="C1044" s="7" t="s">
        <v>78</v>
      </c>
      <c r="D1044" s="7">
        <v>-60</v>
      </c>
      <c r="E1044" s="7">
        <v>167.44000244140625</v>
      </c>
      <c r="F1044" s="7" t="s">
        <v>74</v>
      </c>
      <c r="G1044" s="7" t="s">
        <v>79</v>
      </c>
      <c r="H1044" s="7" t="s">
        <v>75</v>
      </c>
      <c r="I1044" s="7" t="s">
        <v>75</v>
      </c>
      <c r="J1044" s="7"/>
    </row>
    <row r="1045" spans="1:10" ht="15" customHeight="1">
      <c r="A1045" s="18" t="s">
        <v>153</v>
      </c>
      <c r="B1045" s="18"/>
      <c r="C1045" s="7" t="s">
        <v>80</v>
      </c>
      <c r="D1045" s="7">
        <v>1333.6099853515625</v>
      </c>
      <c r="E1045" s="7">
        <v>167.44000244140625</v>
      </c>
      <c r="F1045" s="7" t="s">
        <v>74</v>
      </c>
      <c r="G1045" s="7" t="s">
        <v>79</v>
      </c>
      <c r="H1045" s="7" t="s">
        <v>75</v>
      </c>
      <c r="I1045" s="7" t="s">
        <v>75</v>
      </c>
      <c r="J1045" s="7"/>
    </row>
    <row r="1046" spans="1:10" ht="15" customHeight="1">
      <c r="A1046" s="18" t="s">
        <v>154</v>
      </c>
      <c r="B1046" s="18"/>
      <c r="C1046" s="7" t="s">
        <v>35</v>
      </c>
      <c r="D1046" s="7">
        <v>2590.949951171875</v>
      </c>
      <c r="E1046" s="7">
        <v>470.45001220703125</v>
      </c>
      <c r="F1046" s="7" t="s">
        <v>74</v>
      </c>
      <c r="G1046" s="7" t="s">
        <v>83</v>
      </c>
      <c r="H1046" s="7" t="s">
        <v>83</v>
      </c>
      <c r="I1046" s="7" t="s">
        <v>83</v>
      </c>
      <c r="J1046" s="7"/>
    </row>
    <row r="1047" spans="1:10" ht="15" customHeight="1">
      <c r="A1047" s="18" t="s">
        <v>154</v>
      </c>
      <c r="B1047" s="18"/>
      <c r="C1047" s="7" t="s">
        <v>17</v>
      </c>
      <c r="D1047" s="7">
        <v>-9.9999997764825821E-3</v>
      </c>
      <c r="E1047" s="7">
        <v>470.45001220703125</v>
      </c>
      <c r="F1047" s="7" t="s">
        <v>74</v>
      </c>
      <c r="G1047" s="7" t="s">
        <v>83</v>
      </c>
      <c r="H1047" s="7" t="s">
        <v>83</v>
      </c>
      <c r="I1047" s="7" t="s">
        <v>83</v>
      </c>
      <c r="J1047" s="7"/>
    </row>
    <row r="1048" spans="1:10" ht="15" customHeight="1">
      <c r="A1048" s="18" t="s">
        <v>154</v>
      </c>
      <c r="B1048" s="18"/>
      <c r="C1048" s="7" t="s">
        <v>76</v>
      </c>
      <c r="D1048" s="7">
        <v>-3070</v>
      </c>
      <c r="E1048" s="7">
        <v>470.45001220703125</v>
      </c>
      <c r="F1048" s="7" t="s">
        <v>74</v>
      </c>
      <c r="G1048" s="7" t="s">
        <v>83</v>
      </c>
      <c r="H1048" s="7" t="s">
        <v>83</v>
      </c>
      <c r="I1048" s="7" t="s">
        <v>83</v>
      </c>
      <c r="J1048" s="7"/>
    </row>
    <row r="1049" spans="1:10" ht="15" customHeight="1">
      <c r="A1049" s="18" t="s">
        <v>154</v>
      </c>
      <c r="B1049" s="18"/>
      <c r="C1049" s="7" t="s">
        <v>77</v>
      </c>
      <c r="D1049" s="7">
        <v>0</v>
      </c>
      <c r="E1049" s="7">
        <v>470.45001220703125</v>
      </c>
      <c r="F1049" s="7" t="s">
        <v>74</v>
      </c>
      <c r="G1049" s="7" t="s">
        <v>83</v>
      </c>
      <c r="H1049" s="7" t="s">
        <v>83</v>
      </c>
      <c r="I1049" s="7" t="s">
        <v>83</v>
      </c>
      <c r="J1049" s="7"/>
    </row>
    <row r="1050" spans="1:10" ht="15" customHeight="1">
      <c r="A1050" s="18" t="s">
        <v>154</v>
      </c>
      <c r="B1050" s="18"/>
      <c r="C1050" s="7" t="s">
        <v>78</v>
      </c>
      <c r="D1050" s="7">
        <v>-60</v>
      </c>
      <c r="E1050" s="7">
        <v>470.45001220703125</v>
      </c>
      <c r="F1050" s="7" t="s">
        <v>74</v>
      </c>
      <c r="G1050" s="7" t="s">
        <v>112</v>
      </c>
      <c r="H1050" s="7" t="s">
        <v>83</v>
      </c>
      <c r="I1050" s="7" t="s">
        <v>83</v>
      </c>
      <c r="J1050" s="7"/>
    </row>
    <row r="1051" spans="1:10" ht="15" customHeight="1">
      <c r="A1051" s="18" t="s">
        <v>154</v>
      </c>
      <c r="B1051" s="18"/>
      <c r="C1051" s="7" t="s">
        <v>80</v>
      </c>
      <c r="D1051" s="7">
        <v>0</v>
      </c>
      <c r="E1051" s="7">
        <v>470.45001220703125</v>
      </c>
      <c r="F1051" s="7" t="s">
        <v>74</v>
      </c>
      <c r="G1051" s="7" t="s">
        <v>112</v>
      </c>
      <c r="H1051" s="7" t="s">
        <v>83</v>
      </c>
      <c r="I1051" s="7" t="s">
        <v>83</v>
      </c>
      <c r="J1051" s="7"/>
    </row>
    <row r="1052" spans="1:10" ht="15" customHeight="1">
      <c r="A1052" s="18" t="s">
        <v>154</v>
      </c>
      <c r="B1052" s="18"/>
      <c r="C1052" s="7" t="s">
        <v>35</v>
      </c>
      <c r="D1052" s="7">
        <v>3069.18994140625</v>
      </c>
      <c r="E1052" s="7">
        <v>470.45001220703125</v>
      </c>
      <c r="F1052" s="7" t="s">
        <v>74</v>
      </c>
      <c r="G1052" s="7" t="s">
        <v>82</v>
      </c>
      <c r="H1052" s="7" t="s">
        <v>82</v>
      </c>
      <c r="I1052" s="7" t="s">
        <v>82</v>
      </c>
      <c r="J1052" s="7"/>
    </row>
    <row r="1053" spans="1:10" ht="15" customHeight="1">
      <c r="A1053" s="18" t="s">
        <v>154</v>
      </c>
      <c r="B1053" s="18"/>
      <c r="C1053" s="7" t="s">
        <v>17</v>
      </c>
      <c r="D1053" s="7">
        <v>-0.2800000011920929</v>
      </c>
      <c r="E1053" s="7">
        <v>470.45001220703125</v>
      </c>
      <c r="F1053" s="7" t="s">
        <v>74</v>
      </c>
      <c r="G1053" s="7" t="s">
        <v>82</v>
      </c>
      <c r="H1053" s="7" t="s">
        <v>82</v>
      </c>
      <c r="I1053" s="7" t="s">
        <v>82</v>
      </c>
      <c r="J1053" s="7"/>
    </row>
    <row r="1054" spans="1:10" ht="15" customHeight="1">
      <c r="A1054" s="18" t="s">
        <v>154</v>
      </c>
      <c r="B1054" s="18"/>
      <c r="C1054" s="7" t="s">
        <v>76</v>
      </c>
      <c r="D1054" s="7">
        <v>-3940</v>
      </c>
      <c r="E1054" s="7">
        <v>470.45001220703125</v>
      </c>
      <c r="F1054" s="7" t="s">
        <v>74</v>
      </c>
      <c r="G1054" s="7" t="s">
        <v>82</v>
      </c>
      <c r="H1054" s="7" t="s">
        <v>82</v>
      </c>
      <c r="I1054" s="7" t="s">
        <v>82</v>
      </c>
      <c r="J1054" s="7"/>
    </row>
    <row r="1055" spans="1:10" ht="15" customHeight="1">
      <c r="A1055" s="18" t="s">
        <v>154</v>
      </c>
      <c r="B1055" s="18"/>
      <c r="C1055" s="7" t="s">
        <v>77</v>
      </c>
      <c r="D1055" s="7">
        <v>0</v>
      </c>
      <c r="E1055" s="7">
        <v>470.45001220703125</v>
      </c>
      <c r="F1055" s="7" t="s">
        <v>74</v>
      </c>
      <c r="G1055" s="7" t="s">
        <v>82</v>
      </c>
      <c r="H1055" s="7" t="s">
        <v>82</v>
      </c>
      <c r="I1055" s="7" t="s">
        <v>82</v>
      </c>
      <c r="J1055" s="7"/>
    </row>
    <row r="1056" spans="1:10" ht="15" customHeight="1">
      <c r="A1056" s="18" t="s">
        <v>154</v>
      </c>
      <c r="B1056" s="18"/>
      <c r="C1056" s="7" t="s">
        <v>78</v>
      </c>
      <c r="D1056" s="7">
        <v>-60</v>
      </c>
      <c r="E1056" s="7">
        <v>470.45001220703125</v>
      </c>
      <c r="F1056" s="7" t="s">
        <v>74</v>
      </c>
      <c r="G1056" s="7" t="s">
        <v>83</v>
      </c>
      <c r="H1056" s="7" t="s">
        <v>82</v>
      </c>
      <c r="I1056" s="7" t="s">
        <v>82</v>
      </c>
      <c r="J1056" s="7"/>
    </row>
    <row r="1057" spans="1:10" ht="15" customHeight="1">
      <c r="A1057" s="18" t="s">
        <v>154</v>
      </c>
      <c r="B1057" s="18"/>
      <c r="C1057" s="7" t="s">
        <v>80</v>
      </c>
      <c r="D1057" s="7">
        <v>48.560001373291016</v>
      </c>
      <c r="E1057" s="7">
        <v>470.45001220703125</v>
      </c>
      <c r="F1057" s="7" t="s">
        <v>74</v>
      </c>
      <c r="G1057" s="7" t="s">
        <v>83</v>
      </c>
      <c r="H1057" s="7" t="s">
        <v>82</v>
      </c>
      <c r="I1057" s="7" t="s">
        <v>82</v>
      </c>
      <c r="J1057" s="7"/>
    </row>
    <row r="1058" spans="1:10" ht="15" customHeight="1">
      <c r="A1058" s="18" t="s">
        <v>154</v>
      </c>
      <c r="B1058" s="18"/>
      <c r="C1058" s="7" t="s">
        <v>35</v>
      </c>
      <c r="D1058" s="7">
        <v>3028.010009765625</v>
      </c>
      <c r="E1058" s="7">
        <v>470.45001220703125</v>
      </c>
      <c r="F1058" s="7" t="s">
        <v>74</v>
      </c>
      <c r="G1058" s="7" t="s">
        <v>79</v>
      </c>
      <c r="H1058" s="7" t="s">
        <v>79</v>
      </c>
      <c r="I1058" s="7" t="s">
        <v>79</v>
      </c>
      <c r="J1058" s="7"/>
    </row>
    <row r="1059" spans="1:10" ht="15" customHeight="1">
      <c r="A1059" s="18" t="s">
        <v>154</v>
      </c>
      <c r="B1059" s="18"/>
      <c r="C1059" s="7" t="s">
        <v>17</v>
      </c>
      <c r="D1059" s="7">
        <v>-5.000000074505806E-2</v>
      </c>
      <c r="E1059" s="7">
        <v>470.45001220703125</v>
      </c>
      <c r="F1059" s="7" t="s">
        <v>74</v>
      </c>
      <c r="G1059" s="7" t="s">
        <v>79</v>
      </c>
      <c r="H1059" s="7" t="s">
        <v>79</v>
      </c>
      <c r="I1059" s="7" t="s">
        <v>79</v>
      </c>
      <c r="J1059" s="7"/>
    </row>
    <row r="1060" spans="1:10" ht="15" customHeight="1">
      <c r="A1060" s="18" t="s">
        <v>154</v>
      </c>
      <c r="B1060" s="18"/>
      <c r="C1060" s="7" t="s">
        <v>76</v>
      </c>
      <c r="D1060" s="7">
        <v>-3694</v>
      </c>
      <c r="E1060" s="7">
        <v>470.45001220703125</v>
      </c>
      <c r="F1060" s="7" t="s">
        <v>74</v>
      </c>
      <c r="G1060" s="7" t="s">
        <v>79</v>
      </c>
      <c r="H1060" s="7" t="s">
        <v>79</v>
      </c>
      <c r="I1060" s="7" t="s">
        <v>79</v>
      </c>
      <c r="J1060" s="7"/>
    </row>
    <row r="1061" spans="1:10" ht="15" customHeight="1">
      <c r="A1061" s="18" t="s">
        <v>154</v>
      </c>
      <c r="B1061" s="18"/>
      <c r="C1061" s="7" t="s">
        <v>77</v>
      </c>
      <c r="D1061" s="7">
        <v>108</v>
      </c>
      <c r="E1061" s="7">
        <v>470.45001220703125</v>
      </c>
      <c r="F1061" s="7" t="s">
        <v>74</v>
      </c>
      <c r="G1061" s="7" t="s">
        <v>79</v>
      </c>
      <c r="H1061" s="7" t="s">
        <v>79</v>
      </c>
      <c r="I1061" s="7" t="s">
        <v>79</v>
      </c>
      <c r="J1061" s="7"/>
    </row>
    <row r="1062" spans="1:10" ht="15" customHeight="1">
      <c r="A1062" s="18" t="s">
        <v>154</v>
      </c>
      <c r="B1062" s="18"/>
      <c r="C1062" s="7" t="s">
        <v>78</v>
      </c>
      <c r="D1062" s="7">
        <v>-60</v>
      </c>
      <c r="E1062" s="7">
        <v>470.45001220703125</v>
      </c>
      <c r="F1062" s="7" t="s">
        <v>74</v>
      </c>
      <c r="G1062" s="7" t="s">
        <v>82</v>
      </c>
      <c r="H1062" s="7" t="s">
        <v>79</v>
      </c>
      <c r="I1062" s="7" t="s">
        <v>79</v>
      </c>
      <c r="J1062" s="7"/>
    </row>
    <row r="1063" spans="1:10" ht="15" customHeight="1">
      <c r="A1063" s="18" t="s">
        <v>154</v>
      </c>
      <c r="B1063" s="18"/>
      <c r="C1063" s="7" t="s">
        <v>80</v>
      </c>
      <c r="D1063" s="7">
        <v>129.5</v>
      </c>
      <c r="E1063" s="7">
        <v>470.45001220703125</v>
      </c>
      <c r="F1063" s="7" t="s">
        <v>74</v>
      </c>
      <c r="G1063" s="7" t="s">
        <v>82</v>
      </c>
      <c r="H1063" s="7" t="s">
        <v>79</v>
      </c>
      <c r="I1063" s="7" t="s">
        <v>79</v>
      </c>
      <c r="J1063" s="7"/>
    </row>
    <row r="1064" spans="1:10" ht="15" customHeight="1">
      <c r="A1064" s="18" t="s">
        <v>154</v>
      </c>
      <c r="B1064" s="18"/>
      <c r="C1064" s="7" t="s">
        <v>84</v>
      </c>
      <c r="D1064" s="7">
        <v>1301</v>
      </c>
      <c r="E1064" s="7">
        <v>470.45001220703125</v>
      </c>
      <c r="F1064" s="7" t="s">
        <v>74</v>
      </c>
      <c r="G1064" s="7" t="s">
        <v>79</v>
      </c>
      <c r="H1064" s="7" t="s">
        <v>79</v>
      </c>
      <c r="I1064" s="7" t="s">
        <v>79</v>
      </c>
      <c r="J1064" s="7"/>
    </row>
    <row r="1065" spans="1:10" ht="15" customHeight="1">
      <c r="A1065" s="18" t="s">
        <v>154</v>
      </c>
      <c r="B1065" s="18"/>
      <c r="C1065" s="7" t="s">
        <v>35</v>
      </c>
      <c r="D1065" s="7">
        <v>3284.43994140625</v>
      </c>
      <c r="E1065" s="7">
        <v>470.45001220703125</v>
      </c>
      <c r="F1065" s="7" t="s">
        <v>74</v>
      </c>
      <c r="G1065" s="7" t="s">
        <v>75</v>
      </c>
      <c r="H1065" s="7" t="s">
        <v>75</v>
      </c>
      <c r="I1065" s="7" t="s">
        <v>75</v>
      </c>
      <c r="J1065" s="7"/>
    </row>
    <row r="1066" spans="1:10" ht="15" customHeight="1">
      <c r="A1066" s="18" t="s">
        <v>154</v>
      </c>
      <c r="B1066" s="18"/>
      <c r="C1066" s="7" t="s">
        <v>17</v>
      </c>
      <c r="D1066" s="7">
        <v>-0.33000001311302185</v>
      </c>
      <c r="E1066" s="7">
        <v>470.45001220703125</v>
      </c>
      <c r="F1066" s="7" t="s">
        <v>74</v>
      </c>
      <c r="G1066" s="7" t="s">
        <v>75</v>
      </c>
      <c r="H1066" s="7" t="s">
        <v>75</v>
      </c>
      <c r="I1066" s="7" t="s">
        <v>75</v>
      </c>
      <c r="J1066" s="7"/>
    </row>
    <row r="1067" spans="1:10" ht="15" customHeight="1">
      <c r="A1067" s="18" t="s">
        <v>154</v>
      </c>
      <c r="B1067" s="18"/>
      <c r="C1067" s="7" t="s">
        <v>76</v>
      </c>
      <c r="D1067" s="7">
        <v>-4511</v>
      </c>
      <c r="E1067" s="7">
        <v>470.45001220703125</v>
      </c>
      <c r="F1067" s="7" t="s">
        <v>74</v>
      </c>
      <c r="G1067" s="7" t="s">
        <v>75</v>
      </c>
      <c r="H1067" s="7" t="s">
        <v>75</v>
      </c>
      <c r="I1067" s="7" t="s">
        <v>75</v>
      </c>
      <c r="J1067" s="7"/>
    </row>
    <row r="1068" spans="1:10" ht="15" customHeight="1">
      <c r="A1068" s="18" t="s">
        <v>154</v>
      </c>
      <c r="B1068" s="18"/>
      <c r="C1068" s="7" t="s">
        <v>77</v>
      </c>
      <c r="D1068" s="7">
        <v>0</v>
      </c>
      <c r="E1068" s="7">
        <v>470.45001220703125</v>
      </c>
      <c r="F1068" s="7" t="s">
        <v>74</v>
      </c>
      <c r="G1068" s="7" t="s">
        <v>75</v>
      </c>
      <c r="H1068" s="7" t="s">
        <v>75</v>
      </c>
      <c r="I1068" s="7" t="s">
        <v>75</v>
      </c>
      <c r="J1068" s="7"/>
    </row>
    <row r="1069" spans="1:10" ht="15" customHeight="1">
      <c r="A1069" s="18" t="s">
        <v>154</v>
      </c>
      <c r="B1069" s="18"/>
      <c r="C1069" s="7" t="s">
        <v>78</v>
      </c>
      <c r="D1069" s="7">
        <v>-60</v>
      </c>
      <c r="E1069" s="7">
        <v>470.45001220703125</v>
      </c>
      <c r="F1069" s="7" t="s">
        <v>74</v>
      </c>
      <c r="G1069" s="7" t="s">
        <v>79</v>
      </c>
      <c r="H1069" s="7" t="s">
        <v>75</v>
      </c>
      <c r="I1069" s="7" t="s">
        <v>75</v>
      </c>
      <c r="J1069" s="7"/>
    </row>
    <row r="1070" spans="1:10" ht="15" customHeight="1">
      <c r="A1070" s="18" t="s">
        <v>154</v>
      </c>
      <c r="B1070" s="18"/>
      <c r="C1070" s="7" t="s">
        <v>80</v>
      </c>
      <c r="D1070" s="7">
        <v>170.27000427246094</v>
      </c>
      <c r="E1070" s="7">
        <v>470.45001220703125</v>
      </c>
      <c r="F1070" s="7" t="s">
        <v>74</v>
      </c>
      <c r="G1070" s="7" t="s">
        <v>79</v>
      </c>
      <c r="H1070" s="7" t="s">
        <v>75</v>
      </c>
      <c r="I1070" s="7" t="s">
        <v>75</v>
      </c>
      <c r="J1070" s="7"/>
    </row>
    <row r="1071" spans="1:10" ht="15" customHeight="1">
      <c r="A1071" s="18" t="s">
        <v>154</v>
      </c>
      <c r="B1071" s="18"/>
      <c r="C1071" s="7" t="s">
        <v>84</v>
      </c>
      <c r="D1071" s="7">
        <v>1567</v>
      </c>
      <c r="E1071" s="7">
        <v>470.45001220703125</v>
      </c>
      <c r="F1071" s="7" t="s">
        <v>74</v>
      </c>
      <c r="G1071" s="7" t="s">
        <v>75</v>
      </c>
      <c r="H1071" s="7" t="s">
        <v>75</v>
      </c>
      <c r="I1071" s="7" t="s">
        <v>75</v>
      </c>
      <c r="J1071" s="7"/>
    </row>
    <row r="1072" spans="1:10" ht="15" customHeight="1">
      <c r="A1072" s="18" t="s">
        <v>155</v>
      </c>
      <c r="B1072" s="18"/>
      <c r="C1072" s="7" t="s">
        <v>35</v>
      </c>
      <c r="D1072" s="7">
        <v>2225.340087890625</v>
      </c>
      <c r="E1072" s="7">
        <v>1376.6600341796875</v>
      </c>
      <c r="F1072" s="7" t="s">
        <v>74</v>
      </c>
      <c r="G1072" s="7" t="s">
        <v>105</v>
      </c>
      <c r="H1072" s="7" t="s">
        <v>105</v>
      </c>
      <c r="I1072" s="7" t="s">
        <v>105</v>
      </c>
      <c r="J1072" s="7"/>
    </row>
    <row r="1073" spans="1:10" ht="15" customHeight="1">
      <c r="A1073" s="18" t="s">
        <v>155</v>
      </c>
      <c r="B1073" s="18"/>
      <c r="C1073" s="7" t="s">
        <v>17</v>
      </c>
      <c r="D1073" s="7">
        <v>-0.37999999523162842</v>
      </c>
      <c r="E1073" s="7">
        <v>1376.6600341796875</v>
      </c>
      <c r="F1073" s="7" t="s">
        <v>74</v>
      </c>
      <c r="G1073" s="7" t="s">
        <v>105</v>
      </c>
      <c r="H1073" s="7" t="s">
        <v>105</v>
      </c>
      <c r="I1073" s="7" t="s">
        <v>105</v>
      </c>
      <c r="J1073" s="7"/>
    </row>
    <row r="1074" spans="1:10" ht="15" customHeight="1">
      <c r="A1074" s="18" t="s">
        <v>155</v>
      </c>
      <c r="B1074" s="18"/>
      <c r="C1074" s="7" t="s">
        <v>76</v>
      </c>
      <c r="D1074" s="7">
        <v>-2393</v>
      </c>
      <c r="E1074" s="7">
        <v>1376.6600341796875</v>
      </c>
      <c r="F1074" s="7" t="s">
        <v>74</v>
      </c>
      <c r="G1074" s="7" t="s">
        <v>105</v>
      </c>
      <c r="H1074" s="7" t="s">
        <v>105</v>
      </c>
      <c r="I1074" s="7" t="s">
        <v>105</v>
      </c>
      <c r="J1074" s="7"/>
    </row>
    <row r="1075" spans="1:10" ht="15" customHeight="1">
      <c r="A1075" s="18" t="s">
        <v>155</v>
      </c>
      <c r="B1075" s="18"/>
      <c r="C1075" s="7" t="s">
        <v>77</v>
      </c>
      <c r="D1075" s="7">
        <v>81</v>
      </c>
      <c r="E1075" s="7">
        <v>1376.6600341796875</v>
      </c>
      <c r="F1075" s="7" t="s">
        <v>74</v>
      </c>
      <c r="G1075" s="7" t="s">
        <v>105</v>
      </c>
      <c r="H1075" s="7" t="s">
        <v>105</v>
      </c>
      <c r="I1075" s="7" t="s">
        <v>105</v>
      </c>
      <c r="J1075" s="7"/>
    </row>
    <row r="1076" spans="1:10" ht="15" customHeight="1">
      <c r="A1076" s="18" t="s">
        <v>155</v>
      </c>
      <c r="B1076" s="18"/>
      <c r="C1076" s="7" t="s">
        <v>80</v>
      </c>
      <c r="D1076" s="7">
        <v>0</v>
      </c>
      <c r="E1076" s="7">
        <v>1376.6600341796875</v>
      </c>
      <c r="F1076" s="7" t="s">
        <v>74</v>
      </c>
      <c r="G1076" s="7" t="s">
        <v>104</v>
      </c>
      <c r="H1076" s="7" t="s">
        <v>105</v>
      </c>
      <c r="I1076" s="7" t="s">
        <v>105</v>
      </c>
      <c r="J1076" s="7"/>
    </row>
    <row r="1077" spans="1:10" ht="15" customHeight="1">
      <c r="A1077" s="18" t="s">
        <v>155</v>
      </c>
      <c r="B1077" s="18"/>
      <c r="C1077" s="7" t="s">
        <v>114</v>
      </c>
      <c r="D1077" s="7">
        <v>-200</v>
      </c>
      <c r="E1077" s="7">
        <v>1376.6600341796875</v>
      </c>
      <c r="F1077" s="7" t="s">
        <v>74</v>
      </c>
      <c r="G1077" s="7" t="s">
        <v>104</v>
      </c>
      <c r="H1077" s="7" t="s">
        <v>105</v>
      </c>
      <c r="I1077" s="7" t="s">
        <v>105</v>
      </c>
      <c r="J1077" s="7"/>
    </row>
    <row r="1078" spans="1:10" ht="15" customHeight="1">
      <c r="A1078" s="18" t="s">
        <v>155</v>
      </c>
      <c r="B1078" s="18"/>
      <c r="C1078" s="7" t="s">
        <v>35</v>
      </c>
      <c r="D1078" s="7">
        <v>3104.169921875</v>
      </c>
      <c r="E1078" s="7">
        <v>1376.6600341796875</v>
      </c>
      <c r="F1078" s="7" t="s">
        <v>74</v>
      </c>
      <c r="G1078" s="7" t="s">
        <v>106</v>
      </c>
      <c r="H1078" s="7" t="s">
        <v>106</v>
      </c>
      <c r="I1078" s="7" t="s">
        <v>106</v>
      </c>
      <c r="J1078" s="7"/>
    </row>
    <row r="1079" spans="1:10" ht="15" customHeight="1">
      <c r="A1079" s="18" t="s">
        <v>155</v>
      </c>
      <c r="B1079" s="18"/>
      <c r="C1079" s="7" t="s">
        <v>17</v>
      </c>
      <c r="D1079" s="7">
        <v>0</v>
      </c>
      <c r="E1079" s="7">
        <v>1376.6600341796875</v>
      </c>
      <c r="F1079" s="7" t="s">
        <v>74</v>
      </c>
      <c r="G1079" s="7" t="s">
        <v>106</v>
      </c>
      <c r="H1079" s="7" t="s">
        <v>106</v>
      </c>
      <c r="I1079" s="7" t="s">
        <v>106</v>
      </c>
      <c r="J1079" s="7"/>
    </row>
    <row r="1080" spans="1:10" ht="15" customHeight="1">
      <c r="A1080" s="18" t="s">
        <v>155</v>
      </c>
      <c r="B1080" s="18"/>
      <c r="C1080" s="7" t="s">
        <v>76</v>
      </c>
      <c r="D1080" s="7">
        <v>-3304</v>
      </c>
      <c r="E1080" s="7">
        <v>1376.6600341796875</v>
      </c>
      <c r="F1080" s="7" t="s">
        <v>74</v>
      </c>
      <c r="G1080" s="7" t="s">
        <v>106</v>
      </c>
      <c r="H1080" s="7" t="s">
        <v>106</v>
      </c>
      <c r="I1080" s="7" t="s">
        <v>106</v>
      </c>
      <c r="J1080" s="7"/>
    </row>
    <row r="1081" spans="1:10" ht="15" customHeight="1">
      <c r="A1081" s="18" t="s">
        <v>155</v>
      </c>
      <c r="B1081" s="18"/>
      <c r="C1081" s="7" t="s">
        <v>77</v>
      </c>
      <c r="D1081" s="7">
        <v>81</v>
      </c>
      <c r="E1081" s="7">
        <v>1376.6600341796875</v>
      </c>
      <c r="F1081" s="7" t="s">
        <v>74</v>
      </c>
      <c r="G1081" s="7" t="s">
        <v>106</v>
      </c>
      <c r="H1081" s="7" t="s">
        <v>106</v>
      </c>
      <c r="I1081" s="7" t="s">
        <v>106</v>
      </c>
      <c r="J1081" s="7"/>
    </row>
    <row r="1082" spans="1:10" ht="15" customHeight="1">
      <c r="A1082" s="18" t="s">
        <v>155</v>
      </c>
      <c r="B1082" s="18"/>
      <c r="C1082" s="7" t="s">
        <v>80</v>
      </c>
      <c r="D1082" s="7">
        <v>0</v>
      </c>
      <c r="E1082" s="7">
        <v>1376.6600341796875</v>
      </c>
      <c r="F1082" s="7" t="s">
        <v>74</v>
      </c>
      <c r="G1082" s="7" t="s">
        <v>105</v>
      </c>
      <c r="H1082" s="7" t="s">
        <v>106</v>
      </c>
      <c r="I1082" s="7" t="s">
        <v>106</v>
      </c>
      <c r="J1082" s="7"/>
    </row>
    <row r="1083" spans="1:10" ht="15" customHeight="1">
      <c r="A1083" s="18" t="s">
        <v>155</v>
      </c>
      <c r="B1083" s="18"/>
      <c r="C1083" s="7" t="s">
        <v>35</v>
      </c>
      <c r="D1083" s="7">
        <v>2979.8701171875</v>
      </c>
      <c r="E1083" s="7">
        <v>1376.6600341796875</v>
      </c>
      <c r="F1083" s="7" t="s">
        <v>74</v>
      </c>
      <c r="G1083" s="7" t="s">
        <v>107</v>
      </c>
      <c r="H1083" s="7" t="s">
        <v>107</v>
      </c>
      <c r="I1083" s="7" t="s">
        <v>107</v>
      </c>
      <c r="J1083" s="7"/>
    </row>
    <row r="1084" spans="1:10" ht="15" customHeight="1">
      <c r="A1084" s="18" t="s">
        <v>155</v>
      </c>
      <c r="B1084" s="18"/>
      <c r="C1084" s="7" t="s">
        <v>17</v>
      </c>
      <c r="D1084" s="7">
        <v>-0.36000001430511475</v>
      </c>
      <c r="E1084" s="7">
        <v>1376.6600341796875</v>
      </c>
      <c r="F1084" s="7" t="s">
        <v>74</v>
      </c>
      <c r="G1084" s="7" t="s">
        <v>107</v>
      </c>
      <c r="H1084" s="7" t="s">
        <v>107</v>
      </c>
      <c r="I1084" s="7" t="s">
        <v>107</v>
      </c>
      <c r="J1084" s="7"/>
    </row>
    <row r="1085" spans="1:10" ht="15" customHeight="1">
      <c r="A1085" s="18" t="s">
        <v>155</v>
      </c>
      <c r="B1085" s="18"/>
      <c r="C1085" s="7" t="s">
        <v>76</v>
      </c>
      <c r="D1085" s="7">
        <v>-3449</v>
      </c>
      <c r="E1085" s="7">
        <v>1376.6600341796875</v>
      </c>
      <c r="F1085" s="7" t="s">
        <v>74</v>
      </c>
      <c r="G1085" s="7" t="s">
        <v>107</v>
      </c>
      <c r="H1085" s="7" t="s">
        <v>107</v>
      </c>
      <c r="I1085" s="7" t="s">
        <v>107</v>
      </c>
      <c r="J1085" s="7"/>
    </row>
    <row r="1086" spans="1:10" ht="15" customHeight="1">
      <c r="A1086" s="18" t="s">
        <v>155</v>
      </c>
      <c r="B1086" s="18"/>
      <c r="C1086" s="7" t="s">
        <v>77</v>
      </c>
      <c r="D1086" s="7">
        <v>186</v>
      </c>
      <c r="E1086" s="7">
        <v>1376.6600341796875</v>
      </c>
      <c r="F1086" s="7" t="s">
        <v>74</v>
      </c>
      <c r="G1086" s="7" t="s">
        <v>107</v>
      </c>
      <c r="H1086" s="7" t="s">
        <v>107</v>
      </c>
      <c r="I1086" s="7" t="s">
        <v>107</v>
      </c>
      <c r="J1086" s="7"/>
    </row>
    <row r="1087" spans="1:10" ht="15" customHeight="1">
      <c r="A1087" s="18" t="s">
        <v>155</v>
      </c>
      <c r="B1087" s="18"/>
      <c r="C1087" s="7" t="s">
        <v>80</v>
      </c>
      <c r="D1087" s="7">
        <v>174.07000732421875</v>
      </c>
      <c r="E1087" s="7">
        <v>1376.6600341796875</v>
      </c>
      <c r="F1087" s="7" t="s">
        <v>74</v>
      </c>
      <c r="G1087" s="7" t="s">
        <v>106</v>
      </c>
      <c r="H1087" s="7" t="s">
        <v>107</v>
      </c>
      <c r="I1087" s="7" t="s">
        <v>107</v>
      </c>
      <c r="J1087" s="7"/>
    </row>
    <row r="1088" spans="1:10" ht="15" customHeight="1">
      <c r="A1088" s="18" t="s">
        <v>155</v>
      </c>
      <c r="B1088" s="18"/>
      <c r="C1088" s="7" t="s">
        <v>35</v>
      </c>
      <c r="D1088" s="7">
        <v>2896.68994140625</v>
      </c>
      <c r="E1088" s="7">
        <v>1376.6600341796875</v>
      </c>
      <c r="F1088" s="7" t="s">
        <v>74</v>
      </c>
      <c r="G1088" s="7" t="s">
        <v>108</v>
      </c>
      <c r="H1088" s="7" t="s">
        <v>108</v>
      </c>
      <c r="I1088" s="7" t="s">
        <v>108</v>
      </c>
      <c r="J1088" s="7"/>
    </row>
    <row r="1089" spans="1:10" ht="15" customHeight="1">
      <c r="A1089" s="18" t="s">
        <v>155</v>
      </c>
      <c r="B1089" s="18"/>
      <c r="C1089" s="7" t="s">
        <v>17</v>
      </c>
      <c r="D1089" s="7">
        <v>-5.000000074505806E-2</v>
      </c>
      <c r="E1089" s="7">
        <v>1376.6600341796875</v>
      </c>
      <c r="F1089" s="7" t="s">
        <v>74</v>
      </c>
      <c r="G1089" s="7" t="s">
        <v>108</v>
      </c>
      <c r="H1089" s="7" t="s">
        <v>108</v>
      </c>
      <c r="I1089" s="7" t="s">
        <v>108</v>
      </c>
      <c r="J1089" s="7"/>
    </row>
    <row r="1090" spans="1:10" ht="15" customHeight="1">
      <c r="A1090" s="18" t="s">
        <v>155</v>
      </c>
      <c r="B1090" s="18"/>
      <c r="C1090" s="7" t="s">
        <v>76</v>
      </c>
      <c r="D1090" s="7">
        <v>-3119</v>
      </c>
      <c r="E1090" s="7">
        <v>1376.6600341796875</v>
      </c>
      <c r="F1090" s="7" t="s">
        <v>74</v>
      </c>
      <c r="G1090" s="7" t="s">
        <v>108</v>
      </c>
      <c r="H1090" s="7" t="s">
        <v>108</v>
      </c>
      <c r="I1090" s="7" t="s">
        <v>108</v>
      </c>
      <c r="J1090" s="7"/>
    </row>
    <row r="1091" spans="1:10" ht="15" customHeight="1">
      <c r="A1091" s="18" t="s">
        <v>155</v>
      </c>
      <c r="B1091" s="18"/>
      <c r="C1091" s="7" t="s">
        <v>77</v>
      </c>
      <c r="D1091" s="7">
        <v>97</v>
      </c>
      <c r="E1091" s="7">
        <v>1376.6600341796875</v>
      </c>
      <c r="F1091" s="7" t="s">
        <v>74</v>
      </c>
      <c r="G1091" s="7" t="s">
        <v>108</v>
      </c>
      <c r="H1091" s="7" t="s">
        <v>108</v>
      </c>
      <c r="I1091" s="7" t="s">
        <v>108</v>
      </c>
      <c r="J1091" s="7"/>
    </row>
    <row r="1092" spans="1:10" ht="15" customHeight="1">
      <c r="A1092" s="18" t="s">
        <v>155</v>
      </c>
      <c r="B1092" s="18"/>
      <c r="C1092" s="7" t="s">
        <v>80</v>
      </c>
      <c r="D1092" s="7">
        <v>278.73001098632812</v>
      </c>
      <c r="E1092" s="7">
        <v>1376.6600341796875</v>
      </c>
      <c r="F1092" s="7" t="s">
        <v>74</v>
      </c>
      <c r="G1092" s="7" t="s">
        <v>107</v>
      </c>
      <c r="H1092" s="7" t="s">
        <v>108</v>
      </c>
      <c r="I1092" s="7" t="s">
        <v>108</v>
      </c>
      <c r="J1092" s="7"/>
    </row>
    <row r="1093" spans="1:10" ht="15" customHeight="1">
      <c r="A1093" s="18" t="s">
        <v>155</v>
      </c>
      <c r="B1093" s="18"/>
      <c r="C1093" s="7" t="s">
        <v>35</v>
      </c>
      <c r="D1093" s="7">
        <v>0</v>
      </c>
      <c r="E1093" s="7">
        <v>1376.6600341796875</v>
      </c>
      <c r="F1093" s="7" t="s">
        <v>74</v>
      </c>
      <c r="G1093" s="7" t="s">
        <v>109</v>
      </c>
      <c r="H1093" s="7" t="s">
        <v>109</v>
      </c>
      <c r="I1093" s="7" t="s">
        <v>109</v>
      </c>
      <c r="J1093" s="7"/>
    </row>
    <row r="1094" spans="1:10" ht="15" customHeight="1">
      <c r="A1094" s="18" t="s">
        <v>155</v>
      </c>
      <c r="B1094" s="18"/>
      <c r="C1094" s="7" t="s">
        <v>17</v>
      </c>
      <c r="D1094" s="7">
        <v>0</v>
      </c>
      <c r="E1094" s="7">
        <v>1376.6600341796875</v>
      </c>
      <c r="F1094" s="7" t="s">
        <v>74</v>
      </c>
      <c r="G1094" s="7" t="s">
        <v>109</v>
      </c>
      <c r="H1094" s="7" t="s">
        <v>109</v>
      </c>
      <c r="I1094" s="7" t="s">
        <v>109</v>
      </c>
      <c r="J1094" s="7"/>
    </row>
    <row r="1095" spans="1:10" ht="15" customHeight="1">
      <c r="A1095" s="18" t="s">
        <v>155</v>
      </c>
      <c r="B1095" s="18"/>
      <c r="C1095" s="7" t="s">
        <v>76</v>
      </c>
      <c r="D1095" s="7">
        <v>0</v>
      </c>
      <c r="E1095" s="7">
        <v>1376.6600341796875</v>
      </c>
      <c r="F1095" s="7" t="s">
        <v>74</v>
      </c>
      <c r="G1095" s="7" t="s">
        <v>109</v>
      </c>
      <c r="H1095" s="7" t="s">
        <v>109</v>
      </c>
      <c r="I1095" s="7" t="s">
        <v>109</v>
      </c>
      <c r="J1095" s="7"/>
    </row>
    <row r="1096" spans="1:10" ht="15" customHeight="1">
      <c r="A1096" s="18" t="s">
        <v>155</v>
      </c>
      <c r="B1096" s="18"/>
      <c r="C1096" s="7" t="s">
        <v>77</v>
      </c>
      <c r="D1096" s="7">
        <v>0</v>
      </c>
      <c r="E1096" s="7">
        <v>1376.6600341796875</v>
      </c>
      <c r="F1096" s="7" t="s">
        <v>74</v>
      </c>
      <c r="G1096" s="7" t="s">
        <v>109</v>
      </c>
      <c r="H1096" s="7" t="s">
        <v>109</v>
      </c>
      <c r="I1096" s="7" t="s">
        <v>109</v>
      </c>
      <c r="J1096" s="7"/>
    </row>
    <row r="1097" spans="1:10" ht="15" customHeight="1">
      <c r="A1097" s="18" t="s">
        <v>155</v>
      </c>
      <c r="B1097" s="18"/>
      <c r="C1097" s="7" t="s">
        <v>80</v>
      </c>
      <c r="D1097" s="7">
        <v>0</v>
      </c>
      <c r="E1097" s="7">
        <v>1376.6600341796875</v>
      </c>
      <c r="F1097" s="7" t="s">
        <v>74</v>
      </c>
      <c r="G1097" s="7" t="s">
        <v>108</v>
      </c>
      <c r="H1097" s="7" t="s">
        <v>109</v>
      </c>
      <c r="I1097" s="7" t="s">
        <v>109</v>
      </c>
      <c r="J1097" s="7"/>
    </row>
    <row r="1098" spans="1:10" ht="15" customHeight="1">
      <c r="A1098" s="18" t="s">
        <v>155</v>
      </c>
      <c r="B1098" s="18"/>
      <c r="C1098" s="7" t="s">
        <v>35</v>
      </c>
      <c r="D1098" s="7">
        <v>0</v>
      </c>
      <c r="E1098" s="7">
        <v>1376.6600341796875</v>
      </c>
      <c r="F1098" s="7" t="s">
        <v>74</v>
      </c>
      <c r="G1098" s="7" t="s">
        <v>110</v>
      </c>
      <c r="H1098" s="7" t="s">
        <v>110</v>
      </c>
      <c r="I1098" s="7" t="s">
        <v>110</v>
      </c>
      <c r="J1098" s="7"/>
    </row>
    <row r="1099" spans="1:10" ht="15" customHeight="1">
      <c r="A1099" s="18" t="s">
        <v>155</v>
      </c>
      <c r="B1099" s="18"/>
      <c r="C1099" s="7" t="s">
        <v>17</v>
      </c>
      <c r="D1099" s="7">
        <v>0</v>
      </c>
      <c r="E1099" s="7">
        <v>1376.6600341796875</v>
      </c>
      <c r="F1099" s="7" t="s">
        <v>74</v>
      </c>
      <c r="G1099" s="7" t="s">
        <v>110</v>
      </c>
      <c r="H1099" s="7" t="s">
        <v>110</v>
      </c>
      <c r="I1099" s="7" t="s">
        <v>110</v>
      </c>
      <c r="J1099" s="7"/>
    </row>
    <row r="1100" spans="1:10" ht="15" customHeight="1">
      <c r="A1100" s="18" t="s">
        <v>155</v>
      </c>
      <c r="B1100" s="18"/>
      <c r="C1100" s="7" t="s">
        <v>76</v>
      </c>
      <c r="D1100" s="7">
        <v>0</v>
      </c>
      <c r="E1100" s="7">
        <v>1376.6600341796875</v>
      </c>
      <c r="F1100" s="7" t="s">
        <v>74</v>
      </c>
      <c r="G1100" s="7" t="s">
        <v>110</v>
      </c>
      <c r="H1100" s="7" t="s">
        <v>110</v>
      </c>
      <c r="I1100" s="7" t="s">
        <v>110</v>
      </c>
      <c r="J1100" s="7"/>
    </row>
    <row r="1101" spans="1:10" ht="15" customHeight="1">
      <c r="A1101" s="18" t="s">
        <v>155</v>
      </c>
      <c r="B1101" s="18"/>
      <c r="C1101" s="7" t="s">
        <v>77</v>
      </c>
      <c r="D1101" s="7">
        <v>0</v>
      </c>
      <c r="E1101" s="7">
        <v>1376.6600341796875</v>
      </c>
      <c r="F1101" s="7" t="s">
        <v>74</v>
      </c>
      <c r="G1101" s="7" t="s">
        <v>110</v>
      </c>
      <c r="H1101" s="7" t="s">
        <v>110</v>
      </c>
      <c r="I1101" s="7" t="s">
        <v>110</v>
      </c>
      <c r="J1101" s="7"/>
    </row>
    <row r="1102" spans="1:10" ht="15" customHeight="1">
      <c r="A1102" s="18" t="s">
        <v>155</v>
      </c>
      <c r="B1102" s="18"/>
      <c r="C1102" s="7" t="s">
        <v>35</v>
      </c>
      <c r="D1102" s="7">
        <v>0</v>
      </c>
      <c r="E1102" s="7">
        <v>1376.6600341796875</v>
      </c>
      <c r="F1102" s="7" t="s">
        <v>74</v>
      </c>
      <c r="G1102" s="7" t="s">
        <v>111</v>
      </c>
      <c r="H1102" s="7" t="s">
        <v>111</v>
      </c>
      <c r="I1102" s="7" t="s">
        <v>111</v>
      </c>
      <c r="J1102" s="7"/>
    </row>
    <row r="1103" spans="1:10" ht="15" customHeight="1">
      <c r="A1103" s="18" t="s">
        <v>155</v>
      </c>
      <c r="B1103" s="18"/>
      <c r="C1103" s="7" t="s">
        <v>17</v>
      </c>
      <c r="D1103" s="7">
        <v>0</v>
      </c>
      <c r="E1103" s="7">
        <v>1376.6600341796875</v>
      </c>
      <c r="F1103" s="7" t="s">
        <v>74</v>
      </c>
      <c r="G1103" s="7" t="s">
        <v>111</v>
      </c>
      <c r="H1103" s="7" t="s">
        <v>111</v>
      </c>
      <c r="I1103" s="7" t="s">
        <v>111</v>
      </c>
      <c r="J1103" s="7"/>
    </row>
    <row r="1104" spans="1:10" ht="15" customHeight="1">
      <c r="A1104" s="18" t="s">
        <v>155</v>
      </c>
      <c r="B1104" s="18"/>
      <c r="C1104" s="7" t="s">
        <v>76</v>
      </c>
      <c r="D1104" s="7">
        <v>0</v>
      </c>
      <c r="E1104" s="7">
        <v>1376.6600341796875</v>
      </c>
      <c r="F1104" s="7" t="s">
        <v>74</v>
      </c>
      <c r="G1104" s="7" t="s">
        <v>111</v>
      </c>
      <c r="H1104" s="7" t="s">
        <v>111</v>
      </c>
      <c r="I1104" s="7" t="s">
        <v>111</v>
      </c>
      <c r="J1104" s="7"/>
    </row>
    <row r="1105" spans="1:10" ht="15" customHeight="1">
      <c r="A1105" s="18" t="s">
        <v>155</v>
      </c>
      <c r="B1105" s="18"/>
      <c r="C1105" s="7" t="s">
        <v>77</v>
      </c>
      <c r="D1105" s="7">
        <v>0</v>
      </c>
      <c r="E1105" s="7">
        <v>1376.6600341796875</v>
      </c>
      <c r="F1105" s="7" t="s">
        <v>74</v>
      </c>
      <c r="G1105" s="7" t="s">
        <v>111</v>
      </c>
      <c r="H1105" s="7" t="s">
        <v>111</v>
      </c>
      <c r="I1105" s="7" t="s">
        <v>111</v>
      </c>
      <c r="J1105" s="7"/>
    </row>
    <row r="1106" spans="1:10" ht="15" customHeight="1">
      <c r="A1106" s="18" t="s">
        <v>155</v>
      </c>
      <c r="B1106" s="18"/>
      <c r="C1106" s="7" t="s">
        <v>35</v>
      </c>
      <c r="D1106" s="7">
        <v>674.58001708984375</v>
      </c>
      <c r="E1106" s="7">
        <v>1376.6600341796875</v>
      </c>
      <c r="F1106" s="7" t="s">
        <v>74</v>
      </c>
      <c r="G1106" s="7" t="s">
        <v>112</v>
      </c>
      <c r="H1106" s="7" t="s">
        <v>112</v>
      </c>
      <c r="I1106" s="7" t="s">
        <v>112</v>
      </c>
      <c r="J1106" s="7"/>
    </row>
    <row r="1107" spans="1:10" ht="15" customHeight="1">
      <c r="A1107" s="18" t="s">
        <v>155</v>
      </c>
      <c r="B1107" s="18"/>
      <c r="C1107" s="7" t="s">
        <v>17</v>
      </c>
      <c r="D1107" s="7">
        <v>0</v>
      </c>
      <c r="E1107" s="7">
        <v>1376.6600341796875</v>
      </c>
      <c r="F1107" s="7" t="s">
        <v>74</v>
      </c>
      <c r="G1107" s="7" t="s">
        <v>112</v>
      </c>
      <c r="H1107" s="7" t="s">
        <v>112</v>
      </c>
      <c r="I1107" s="7" t="s">
        <v>112</v>
      </c>
      <c r="J1107" s="7"/>
    </row>
    <row r="1108" spans="1:10" ht="15" customHeight="1">
      <c r="A1108" s="18" t="s">
        <v>155</v>
      </c>
      <c r="B1108" s="18"/>
      <c r="C1108" s="7" t="s">
        <v>76</v>
      </c>
      <c r="D1108" s="7">
        <v>-937</v>
      </c>
      <c r="E1108" s="7">
        <v>1376.6600341796875</v>
      </c>
      <c r="F1108" s="7" t="s">
        <v>74</v>
      </c>
      <c r="G1108" s="7" t="s">
        <v>112</v>
      </c>
      <c r="H1108" s="7" t="s">
        <v>112</v>
      </c>
      <c r="I1108" s="7" t="s">
        <v>112</v>
      </c>
      <c r="J1108" s="7"/>
    </row>
    <row r="1109" spans="1:10" ht="15" customHeight="1">
      <c r="A1109" s="18" t="s">
        <v>155</v>
      </c>
      <c r="B1109" s="18"/>
      <c r="C1109" s="7" t="s">
        <v>77</v>
      </c>
      <c r="D1109" s="7">
        <v>0</v>
      </c>
      <c r="E1109" s="7">
        <v>1376.6600341796875</v>
      </c>
      <c r="F1109" s="7" t="s">
        <v>74</v>
      </c>
      <c r="G1109" s="7" t="s">
        <v>112</v>
      </c>
      <c r="H1109" s="7" t="s">
        <v>112</v>
      </c>
      <c r="I1109" s="7" t="s">
        <v>112</v>
      </c>
      <c r="J1109" s="7"/>
    </row>
    <row r="1110" spans="1:10" ht="15" customHeight="1">
      <c r="A1110" s="18" t="s">
        <v>155</v>
      </c>
      <c r="B1110" s="18"/>
      <c r="C1110" s="7" t="s">
        <v>35</v>
      </c>
      <c r="D1110" s="7">
        <v>3170.949951171875</v>
      </c>
      <c r="E1110" s="7">
        <v>1376.6600341796875</v>
      </c>
      <c r="F1110" s="7" t="s">
        <v>74</v>
      </c>
      <c r="G1110" s="7" t="s">
        <v>83</v>
      </c>
      <c r="H1110" s="7" t="s">
        <v>83</v>
      </c>
      <c r="I1110" s="7" t="s">
        <v>83</v>
      </c>
      <c r="J1110" s="7"/>
    </row>
    <row r="1111" spans="1:10" ht="15" customHeight="1">
      <c r="A1111" s="18" t="s">
        <v>155</v>
      </c>
      <c r="B1111" s="18"/>
      <c r="C1111" s="7" t="s">
        <v>17</v>
      </c>
      <c r="D1111" s="7">
        <v>0</v>
      </c>
      <c r="E1111" s="7">
        <v>1376.6600341796875</v>
      </c>
      <c r="F1111" s="7" t="s">
        <v>74</v>
      </c>
      <c r="G1111" s="7" t="s">
        <v>83</v>
      </c>
      <c r="H1111" s="7" t="s">
        <v>83</v>
      </c>
      <c r="I1111" s="7" t="s">
        <v>83</v>
      </c>
      <c r="J1111" s="7"/>
    </row>
    <row r="1112" spans="1:10" ht="15" customHeight="1">
      <c r="A1112" s="18" t="s">
        <v>155</v>
      </c>
      <c r="B1112" s="18"/>
      <c r="C1112" s="7" t="s">
        <v>76</v>
      </c>
      <c r="D1112" s="7">
        <v>-3228</v>
      </c>
      <c r="E1112" s="7">
        <v>1376.6600341796875</v>
      </c>
      <c r="F1112" s="7" t="s">
        <v>74</v>
      </c>
      <c r="G1112" s="7" t="s">
        <v>83</v>
      </c>
      <c r="H1112" s="7" t="s">
        <v>83</v>
      </c>
      <c r="I1112" s="7" t="s">
        <v>83</v>
      </c>
      <c r="J1112" s="7"/>
    </row>
    <row r="1113" spans="1:10" ht="15" customHeight="1">
      <c r="A1113" s="18" t="s">
        <v>155</v>
      </c>
      <c r="B1113" s="18"/>
      <c r="C1113" s="7" t="s">
        <v>77</v>
      </c>
      <c r="D1113" s="7">
        <v>0</v>
      </c>
      <c r="E1113" s="7">
        <v>1376.6600341796875</v>
      </c>
      <c r="F1113" s="7" t="s">
        <v>74</v>
      </c>
      <c r="G1113" s="7" t="s">
        <v>83</v>
      </c>
      <c r="H1113" s="7" t="s">
        <v>83</v>
      </c>
      <c r="I1113" s="7" t="s">
        <v>83</v>
      </c>
      <c r="J1113" s="7"/>
    </row>
    <row r="1114" spans="1:10" ht="15" customHeight="1">
      <c r="A1114" s="18" t="s">
        <v>155</v>
      </c>
      <c r="B1114" s="18"/>
      <c r="C1114" s="7" t="s">
        <v>80</v>
      </c>
      <c r="D1114" s="7">
        <v>0</v>
      </c>
      <c r="E1114" s="7">
        <v>1376.6600341796875</v>
      </c>
      <c r="F1114" s="7" t="s">
        <v>74</v>
      </c>
      <c r="G1114" s="7" t="s">
        <v>112</v>
      </c>
      <c r="H1114" s="7" t="s">
        <v>83</v>
      </c>
      <c r="I1114" s="7" t="s">
        <v>83</v>
      </c>
      <c r="J1114" s="7"/>
    </row>
    <row r="1115" spans="1:10" ht="15" customHeight="1">
      <c r="A1115" s="18" t="s">
        <v>155</v>
      </c>
      <c r="B1115" s="18"/>
      <c r="C1115" s="7" t="s">
        <v>35</v>
      </c>
      <c r="D1115" s="7">
        <v>3711.35009765625</v>
      </c>
      <c r="E1115" s="7">
        <v>1376.6600341796875</v>
      </c>
      <c r="F1115" s="7" t="s">
        <v>74</v>
      </c>
      <c r="G1115" s="7" t="s">
        <v>82</v>
      </c>
      <c r="H1115" s="7" t="s">
        <v>82</v>
      </c>
      <c r="I1115" s="7" t="s">
        <v>82</v>
      </c>
      <c r="J1115" s="7"/>
    </row>
    <row r="1116" spans="1:10" ht="15" customHeight="1">
      <c r="A1116" s="18" t="s">
        <v>155</v>
      </c>
      <c r="B1116" s="18"/>
      <c r="C1116" s="7" t="s">
        <v>17</v>
      </c>
      <c r="D1116" s="7">
        <v>-0.20000000298023224</v>
      </c>
      <c r="E1116" s="7">
        <v>1376.6600341796875</v>
      </c>
      <c r="F1116" s="7" t="s">
        <v>74</v>
      </c>
      <c r="G1116" s="7" t="s">
        <v>82</v>
      </c>
      <c r="H1116" s="7" t="s">
        <v>82</v>
      </c>
      <c r="I1116" s="7" t="s">
        <v>82</v>
      </c>
      <c r="J1116" s="7"/>
    </row>
    <row r="1117" spans="1:10" ht="15" customHeight="1">
      <c r="A1117" s="18" t="s">
        <v>155</v>
      </c>
      <c r="B1117" s="18"/>
      <c r="C1117" s="7" t="s">
        <v>76</v>
      </c>
      <c r="D1117" s="7">
        <v>-4734</v>
      </c>
      <c r="E1117" s="7">
        <v>1376.6600341796875</v>
      </c>
      <c r="F1117" s="7" t="s">
        <v>74</v>
      </c>
      <c r="G1117" s="7" t="s">
        <v>82</v>
      </c>
      <c r="H1117" s="7" t="s">
        <v>82</v>
      </c>
      <c r="I1117" s="7" t="s">
        <v>82</v>
      </c>
      <c r="J1117" s="7"/>
    </row>
    <row r="1118" spans="1:10" ht="15" customHeight="1">
      <c r="A1118" s="18" t="s">
        <v>155</v>
      </c>
      <c r="B1118" s="18"/>
      <c r="C1118" s="7" t="s">
        <v>77</v>
      </c>
      <c r="D1118" s="7">
        <v>107</v>
      </c>
      <c r="E1118" s="7">
        <v>1376.6600341796875</v>
      </c>
      <c r="F1118" s="7" t="s">
        <v>74</v>
      </c>
      <c r="G1118" s="7" t="s">
        <v>82</v>
      </c>
      <c r="H1118" s="7" t="s">
        <v>82</v>
      </c>
      <c r="I1118" s="7" t="s">
        <v>82</v>
      </c>
      <c r="J1118" s="7"/>
    </row>
    <row r="1119" spans="1:10" ht="15" customHeight="1">
      <c r="A1119" s="18" t="s">
        <v>155</v>
      </c>
      <c r="B1119" s="18"/>
      <c r="C1119" s="7" t="s">
        <v>80</v>
      </c>
      <c r="D1119" s="7">
        <v>28.760000228881836</v>
      </c>
      <c r="E1119" s="7">
        <v>1376.6600341796875</v>
      </c>
      <c r="F1119" s="7" t="s">
        <v>74</v>
      </c>
      <c r="G1119" s="7" t="s">
        <v>83</v>
      </c>
      <c r="H1119" s="7" t="s">
        <v>82</v>
      </c>
      <c r="I1119" s="7" t="s">
        <v>82</v>
      </c>
      <c r="J1119" s="7"/>
    </row>
    <row r="1120" spans="1:10" ht="15" customHeight="1">
      <c r="A1120" s="18" t="s">
        <v>155</v>
      </c>
      <c r="B1120" s="18"/>
      <c r="C1120" s="7" t="s">
        <v>35</v>
      </c>
      <c r="D1120" s="7">
        <v>2698.840087890625</v>
      </c>
      <c r="E1120" s="7">
        <v>1376.6600341796875</v>
      </c>
      <c r="F1120" s="7" t="s">
        <v>74</v>
      </c>
      <c r="G1120" s="7" t="s">
        <v>79</v>
      </c>
      <c r="H1120" s="7" t="s">
        <v>79</v>
      </c>
      <c r="I1120" s="7" t="s">
        <v>79</v>
      </c>
      <c r="J1120" s="7"/>
    </row>
    <row r="1121" spans="1:10" ht="15" customHeight="1">
      <c r="A1121" s="18" t="s">
        <v>155</v>
      </c>
      <c r="B1121" s="18"/>
      <c r="C1121" s="7" t="s">
        <v>17</v>
      </c>
      <c r="D1121" s="7">
        <v>-0.23000000417232513</v>
      </c>
      <c r="E1121" s="7">
        <v>1376.6600341796875</v>
      </c>
      <c r="F1121" s="7" t="s">
        <v>74</v>
      </c>
      <c r="G1121" s="7" t="s">
        <v>79</v>
      </c>
      <c r="H1121" s="7" t="s">
        <v>79</v>
      </c>
      <c r="I1121" s="7" t="s">
        <v>79</v>
      </c>
      <c r="J1121" s="7"/>
    </row>
    <row r="1122" spans="1:10" ht="15" customHeight="1">
      <c r="A1122" s="18" t="s">
        <v>155</v>
      </c>
      <c r="B1122" s="18"/>
      <c r="C1122" s="7" t="s">
        <v>76</v>
      </c>
      <c r="D1122" s="7">
        <v>-3118</v>
      </c>
      <c r="E1122" s="7">
        <v>1376.6600341796875</v>
      </c>
      <c r="F1122" s="7" t="s">
        <v>74</v>
      </c>
      <c r="G1122" s="7" t="s">
        <v>79</v>
      </c>
      <c r="H1122" s="7" t="s">
        <v>79</v>
      </c>
      <c r="I1122" s="7" t="s">
        <v>79</v>
      </c>
      <c r="J1122" s="7"/>
    </row>
    <row r="1123" spans="1:10" ht="15" customHeight="1">
      <c r="A1123" s="18" t="s">
        <v>155</v>
      </c>
      <c r="B1123" s="18"/>
      <c r="C1123" s="7" t="s">
        <v>77</v>
      </c>
      <c r="D1123" s="7">
        <v>108</v>
      </c>
      <c r="E1123" s="7">
        <v>1376.6600341796875</v>
      </c>
      <c r="F1123" s="7" t="s">
        <v>74</v>
      </c>
      <c r="G1123" s="7" t="s">
        <v>79</v>
      </c>
      <c r="H1123" s="7" t="s">
        <v>79</v>
      </c>
      <c r="I1123" s="7" t="s">
        <v>79</v>
      </c>
      <c r="J1123" s="7"/>
    </row>
    <row r="1124" spans="1:10" ht="15" customHeight="1">
      <c r="A1124" s="18" t="s">
        <v>155</v>
      </c>
      <c r="B1124" s="18"/>
      <c r="C1124" s="7" t="s">
        <v>80</v>
      </c>
      <c r="D1124" s="7">
        <v>1196.56005859375</v>
      </c>
      <c r="E1124" s="7">
        <v>1376.6600341796875</v>
      </c>
      <c r="F1124" s="7" t="s">
        <v>74</v>
      </c>
      <c r="G1124" s="7" t="s">
        <v>82</v>
      </c>
      <c r="H1124" s="7" t="s">
        <v>79</v>
      </c>
      <c r="I1124" s="7" t="s">
        <v>79</v>
      </c>
      <c r="J1124" s="7"/>
    </row>
    <row r="1125" spans="1:10" ht="15" customHeight="1">
      <c r="A1125" s="18" t="s">
        <v>155</v>
      </c>
      <c r="B1125" s="18"/>
      <c r="C1125" s="7" t="s">
        <v>35</v>
      </c>
      <c r="D1125" s="7">
        <v>4754.72021484375</v>
      </c>
      <c r="E1125" s="7">
        <v>1376.6600341796875</v>
      </c>
      <c r="F1125" s="7" t="s">
        <v>74</v>
      </c>
      <c r="G1125" s="7" t="s">
        <v>75</v>
      </c>
      <c r="H1125" s="7" t="s">
        <v>75</v>
      </c>
      <c r="I1125" s="7" t="s">
        <v>75</v>
      </c>
      <c r="J1125" s="7"/>
    </row>
    <row r="1126" spans="1:10" ht="15" customHeight="1">
      <c r="A1126" s="18" t="s">
        <v>155</v>
      </c>
      <c r="B1126" s="18"/>
      <c r="C1126" s="7" t="s">
        <v>17</v>
      </c>
      <c r="D1126" s="7">
        <v>-0.17000000178813934</v>
      </c>
      <c r="E1126" s="7">
        <v>1376.6600341796875</v>
      </c>
      <c r="F1126" s="7" t="s">
        <v>74</v>
      </c>
      <c r="G1126" s="7" t="s">
        <v>75</v>
      </c>
      <c r="H1126" s="7" t="s">
        <v>75</v>
      </c>
      <c r="I1126" s="7" t="s">
        <v>75</v>
      </c>
      <c r="J1126" s="7"/>
    </row>
    <row r="1127" spans="1:10" ht="15" customHeight="1">
      <c r="A1127" s="18" t="s">
        <v>155</v>
      </c>
      <c r="B1127" s="18"/>
      <c r="C1127" s="7" t="s">
        <v>76</v>
      </c>
      <c r="D1127" s="7">
        <v>-4623</v>
      </c>
      <c r="E1127" s="7">
        <v>1376.6600341796875</v>
      </c>
      <c r="F1127" s="7" t="s">
        <v>74</v>
      </c>
      <c r="G1127" s="7" t="s">
        <v>75</v>
      </c>
      <c r="H1127" s="7" t="s">
        <v>75</v>
      </c>
      <c r="I1127" s="7" t="s">
        <v>75</v>
      </c>
      <c r="J1127" s="7"/>
    </row>
    <row r="1128" spans="1:10" ht="15" customHeight="1">
      <c r="A1128" s="18" t="s">
        <v>155</v>
      </c>
      <c r="B1128" s="18"/>
      <c r="C1128" s="7" t="s">
        <v>77</v>
      </c>
      <c r="D1128" s="7">
        <v>81</v>
      </c>
      <c r="E1128" s="7">
        <v>1376.6600341796875</v>
      </c>
      <c r="F1128" s="7" t="s">
        <v>74</v>
      </c>
      <c r="G1128" s="7" t="s">
        <v>75</v>
      </c>
      <c r="H1128" s="7" t="s">
        <v>75</v>
      </c>
      <c r="I1128" s="7" t="s">
        <v>75</v>
      </c>
      <c r="J1128" s="7"/>
    </row>
    <row r="1129" spans="1:10" ht="15" customHeight="1">
      <c r="A1129" s="18" t="s">
        <v>155</v>
      </c>
      <c r="B1129" s="18"/>
      <c r="C1129" s="7" t="s">
        <v>80</v>
      </c>
      <c r="D1129" s="7">
        <v>0</v>
      </c>
      <c r="E1129" s="7">
        <v>1376.6600341796875</v>
      </c>
      <c r="F1129" s="7" t="s">
        <v>74</v>
      </c>
      <c r="G1129" s="7" t="s">
        <v>79</v>
      </c>
      <c r="H1129" s="7" t="s">
        <v>75</v>
      </c>
      <c r="I1129" s="7" t="s">
        <v>75</v>
      </c>
      <c r="J1129" s="7"/>
    </row>
    <row r="1130" spans="1:10" ht="15" customHeight="1">
      <c r="A1130" s="18" t="s">
        <v>156</v>
      </c>
      <c r="B1130" s="18"/>
      <c r="C1130" s="7" t="s">
        <v>35</v>
      </c>
      <c r="D1130" s="7">
        <v>5074.990234375</v>
      </c>
      <c r="E1130" s="7">
        <v>67.669998168945313</v>
      </c>
      <c r="F1130" s="7" t="s">
        <v>74</v>
      </c>
      <c r="G1130" s="7" t="s">
        <v>75</v>
      </c>
      <c r="H1130" s="7" t="s">
        <v>75</v>
      </c>
      <c r="I1130" s="7" t="s">
        <v>75</v>
      </c>
      <c r="J1130" s="7"/>
    </row>
    <row r="1131" spans="1:10" ht="15" customHeight="1">
      <c r="A1131" s="18" t="s">
        <v>156</v>
      </c>
      <c r="B1131" s="18"/>
      <c r="C1131" s="7" t="s">
        <v>17</v>
      </c>
      <c r="D1131" s="7">
        <v>-7.9999998211860657E-2</v>
      </c>
      <c r="E1131" s="7">
        <v>67.669998168945313</v>
      </c>
      <c r="F1131" s="7" t="s">
        <v>74</v>
      </c>
      <c r="G1131" s="7" t="s">
        <v>75</v>
      </c>
      <c r="H1131" s="7" t="s">
        <v>75</v>
      </c>
      <c r="I1131" s="7" t="s">
        <v>75</v>
      </c>
      <c r="J1131" s="7"/>
    </row>
    <row r="1132" spans="1:10" ht="15" customHeight="1">
      <c r="A1132" s="18" t="s">
        <v>156</v>
      </c>
      <c r="B1132" s="18"/>
      <c r="C1132" s="7" t="s">
        <v>76</v>
      </c>
      <c r="D1132" s="7">
        <v>-6369</v>
      </c>
      <c r="E1132" s="7">
        <v>67.669998168945313</v>
      </c>
      <c r="F1132" s="7" t="s">
        <v>74</v>
      </c>
      <c r="G1132" s="7" t="s">
        <v>75</v>
      </c>
      <c r="H1132" s="7" t="s">
        <v>75</v>
      </c>
      <c r="I1132" s="7" t="s">
        <v>75</v>
      </c>
      <c r="J1132" s="7"/>
    </row>
    <row r="1133" spans="1:10" ht="15" customHeight="1">
      <c r="A1133" s="18" t="s">
        <v>156</v>
      </c>
      <c r="B1133" s="18"/>
      <c r="C1133" s="7" t="s">
        <v>77</v>
      </c>
      <c r="D1133" s="7">
        <v>110</v>
      </c>
      <c r="E1133" s="7">
        <v>67.669998168945313</v>
      </c>
      <c r="F1133" s="7" t="s">
        <v>74</v>
      </c>
      <c r="G1133" s="7" t="s">
        <v>75</v>
      </c>
      <c r="H1133" s="7" t="s">
        <v>75</v>
      </c>
      <c r="I1133" s="7" t="s">
        <v>75</v>
      </c>
      <c r="J1133" s="7"/>
    </row>
    <row r="1134" spans="1:10" ht="15" customHeight="1">
      <c r="A1134" s="18" t="s">
        <v>156</v>
      </c>
      <c r="B1134" s="18"/>
      <c r="C1134" s="7" t="s">
        <v>78</v>
      </c>
      <c r="D1134" s="7">
        <v>-60</v>
      </c>
      <c r="E1134" s="7">
        <v>67.669998168945313</v>
      </c>
      <c r="F1134" s="7" t="s">
        <v>74</v>
      </c>
      <c r="G1134" s="7" t="s">
        <v>79</v>
      </c>
      <c r="H1134" s="7" t="s">
        <v>75</v>
      </c>
      <c r="I1134" s="7" t="s">
        <v>75</v>
      </c>
      <c r="J1134" s="7"/>
    </row>
    <row r="1135" spans="1:10" ht="15" customHeight="1">
      <c r="A1135" s="18" t="s">
        <v>156</v>
      </c>
      <c r="B1135" s="18"/>
      <c r="C1135" s="7" t="s">
        <v>80</v>
      </c>
      <c r="D1135" s="7">
        <v>906.95001220703125</v>
      </c>
      <c r="E1135" s="7">
        <v>67.669998168945313</v>
      </c>
      <c r="F1135" s="7" t="s">
        <v>74</v>
      </c>
      <c r="G1135" s="7" t="s">
        <v>79</v>
      </c>
      <c r="H1135" s="7" t="s">
        <v>75</v>
      </c>
      <c r="I1135" s="7" t="s">
        <v>75</v>
      </c>
      <c r="J1135" s="7"/>
    </row>
    <row r="1136" spans="1:10" ht="15" customHeight="1">
      <c r="A1136" s="18" t="s">
        <v>157</v>
      </c>
      <c r="B1136" s="18"/>
      <c r="C1136" s="7" t="s">
        <v>35</v>
      </c>
      <c r="D1136" s="7">
        <v>3238.5400390625</v>
      </c>
      <c r="E1136" s="7">
        <v>585.760009765625</v>
      </c>
      <c r="F1136" s="7" t="s">
        <v>74</v>
      </c>
      <c r="G1136" s="7" t="s">
        <v>79</v>
      </c>
      <c r="H1136" s="7" t="s">
        <v>79</v>
      </c>
      <c r="I1136" s="7" t="s">
        <v>79</v>
      </c>
      <c r="J1136" s="7"/>
    </row>
    <row r="1137" spans="1:10" ht="15" customHeight="1">
      <c r="A1137" s="18" t="s">
        <v>157</v>
      </c>
      <c r="B1137" s="18"/>
      <c r="C1137" s="7" t="s">
        <v>17</v>
      </c>
      <c r="D1137" s="7">
        <v>-0.31000000238418579</v>
      </c>
      <c r="E1137" s="7">
        <v>585.760009765625</v>
      </c>
      <c r="F1137" s="7" t="s">
        <v>74</v>
      </c>
      <c r="G1137" s="7" t="s">
        <v>79</v>
      </c>
      <c r="H1137" s="7" t="s">
        <v>79</v>
      </c>
      <c r="I1137" s="7" t="s">
        <v>79</v>
      </c>
      <c r="J1137" s="7"/>
    </row>
    <row r="1138" spans="1:10" ht="15" customHeight="1">
      <c r="A1138" s="18" t="s">
        <v>157</v>
      </c>
      <c r="B1138" s="18"/>
      <c r="C1138" s="7" t="s">
        <v>76</v>
      </c>
      <c r="D1138" s="7">
        <v>-4060</v>
      </c>
      <c r="E1138" s="7">
        <v>585.760009765625</v>
      </c>
      <c r="F1138" s="7" t="s">
        <v>74</v>
      </c>
      <c r="G1138" s="7" t="s">
        <v>79</v>
      </c>
      <c r="H1138" s="7" t="s">
        <v>79</v>
      </c>
      <c r="I1138" s="7" t="s">
        <v>79</v>
      </c>
      <c r="J1138" s="7"/>
    </row>
    <row r="1139" spans="1:10" ht="15" customHeight="1">
      <c r="A1139" s="18" t="s">
        <v>157</v>
      </c>
      <c r="B1139" s="18"/>
      <c r="C1139" s="7" t="s">
        <v>77</v>
      </c>
      <c r="D1139" s="7">
        <v>0</v>
      </c>
      <c r="E1139" s="7">
        <v>585.760009765625</v>
      </c>
      <c r="F1139" s="7" t="s">
        <v>74</v>
      </c>
      <c r="G1139" s="7" t="s">
        <v>79</v>
      </c>
      <c r="H1139" s="7" t="s">
        <v>79</v>
      </c>
      <c r="I1139" s="7" t="s">
        <v>79</v>
      </c>
      <c r="J1139" s="7"/>
    </row>
    <row r="1140" spans="1:10" ht="15" customHeight="1">
      <c r="A1140" s="18" t="s">
        <v>157</v>
      </c>
      <c r="B1140" s="18"/>
      <c r="C1140" s="7" t="s">
        <v>78</v>
      </c>
      <c r="D1140" s="7">
        <v>-60</v>
      </c>
      <c r="E1140" s="7">
        <v>585.760009765625</v>
      </c>
      <c r="F1140" s="7" t="s">
        <v>74</v>
      </c>
      <c r="G1140" s="7" t="s">
        <v>82</v>
      </c>
      <c r="H1140" s="7" t="s">
        <v>79</v>
      </c>
      <c r="I1140" s="7" t="s">
        <v>79</v>
      </c>
      <c r="J1140" s="7"/>
    </row>
    <row r="1141" spans="1:10" ht="15" customHeight="1">
      <c r="A1141" s="18" t="s">
        <v>157</v>
      </c>
      <c r="B1141" s="18"/>
      <c r="C1141" s="7" t="s">
        <v>80</v>
      </c>
      <c r="D1141" s="7">
        <v>1336.6600341796875</v>
      </c>
      <c r="E1141" s="7">
        <v>585.760009765625</v>
      </c>
      <c r="F1141" s="7" t="s">
        <v>74</v>
      </c>
      <c r="G1141" s="7" t="s">
        <v>82</v>
      </c>
      <c r="H1141" s="7" t="s">
        <v>79</v>
      </c>
      <c r="I1141" s="7" t="s">
        <v>79</v>
      </c>
      <c r="J1141" s="7"/>
    </row>
    <row r="1142" spans="1:10" ht="15" customHeight="1">
      <c r="A1142" s="18" t="s">
        <v>157</v>
      </c>
      <c r="B1142" s="18"/>
      <c r="C1142" s="7" t="s">
        <v>35</v>
      </c>
      <c r="D1142" s="7">
        <v>3843.85009765625</v>
      </c>
      <c r="E1142" s="7">
        <v>585.760009765625</v>
      </c>
      <c r="F1142" s="7" t="s">
        <v>74</v>
      </c>
      <c r="G1142" s="7" t="s">
        <v>75</v>
      </c>
      <c r="H1142" s="7" t="s">
        <v>75</v>
      </c>
      <c r="I1142" s="7" t="s">
        <v>75</v>
      </c>
      <c r="J1142" s="7"/>
    </row>
    <row r="1143" spans="1:10" ht="15" customHeight="1">
      <c r="A1143" s="18" t="s">
        <v>157</v>
      </c>
      <c r="B1143" s="18"/>
      <c r="C1143" s="7" t="s">
        <v>17</v>
      </c>
      <c r="D1143" s="7">
        <v>-1.3500000238418579</v>
      </c>
      <c r="E1143" s="7">
        <v>585.760009765625</v>
      </c>
      <c r="F1143" s="7" t="s">
        <v>74</v>
      </c>
      <c r="G1143" s="7" t="s">
        <v>75</v>
      </c>
      <c r="H1143" s="7" t="s">
        <v>75</v>
      </c>
      <c r="I1143" s="7" t="s">
        <v>75</v>
      </c>
      <c r="J1143" s="7"/>
    </row>
    <row r="1144" spans="1:10" ht="15" customHeight="1">
      <c r="A1144" s="18" t="s">
        <v>157</v>
      </c>
      <c r="B1144" s="18"/>
      <c r="C1144" s="7" t="s">
        <v>76</v>
      </c>
      <c r="D1144" s="7">
        <v>-4163</v>
      </c>
      <c r="E1144" s="7">
        <v>585.760009765625</v>
      </c>
      <c r="F1144" s="7" t="s">
        <v>74</v>
      </c>
      <c r="G1144" s="7" t="s">
        <v>75</v>
      </c>
      <c r="H1144" s="7" t="s">
        <v>75</v>
      </c>
      <c r="I1144" s="7" t="s">
        <v>75</v>
      </c>
      <c r="J1144" s="7"/>
    </row>
    <row r="1145" spans="1:10" ht="15" customHeight="1">
      <c r="A1145" s="18" t="s">
        <v>157</v>
      </c>
      <c r="B1145" s="18"/>
      <c r="C1145" s="7" t="s">
        <v>77</v>
      </c>
      <c r="D1145" s="7">
        <v>108</v>
      </c>
      <c r="E1145" s="7">
        <v>585.760009765625</v>
      </c>
      <c r="F1145" s="7" t="s">
        <v>74</v>
      </c>
      <c r="G1145" s="7" t="s">
        <v>75</v>
      </c>
      <c r="H1145" s="7" t="s">
        <v>75</v>
      </c>
      <c r="I1145" s="7" t="s">
        <v>75</v>
      </c>
      <c r="J1145" s="7"/>
    </row>
    <row r="1146" spans="1:10" ht="15" customHeight="1">
      <c r="A1146" s="18" t="s">
        <v>157</v>
      </c>
      <c r="B1146" s="18"/>
      <c r="C1146" s="7" t="s">
        <v>78</v>
      </c>
      <c r="D1146" s="7">
        <v>-60</v>
      </c>
      <c r="E1146" s="7">
        <v>585.760009765625</v>
      </c>
      <c r="F1146" s="7" t="s">
        <v>74</v>
      </c>
      <c r="G1146" s="7" t="s">
        <v>79</v>
      </c>
      <c r="H1146" s="7" t="s">
        <v>75</v>
      </c>
      <c r="I1146" s="7" t="s">
        <v>75</v>
      </c>
      <c r="J1146" s="7"/>
    </row>
    <row r="1147" spans="1:10" ht="15" customHeight="1">
      <c r="A1147" s="18" t="s">
        <v>157</v>
      </c>
      <c r="B1147" s="18"/>
      <c r="C1147" s="7" t="s">
        <v>80</v>
      </c>
      <c r="D1147" s="7">
        <v>674.6400146484375</v>
      </c>
      <c r="E1147" s="7">
        <v>585.760009765625</v>
      </c>
      <c r="F1147" s="7" t="s">
        <v>74</v>
      </c>
      <c r="G1147" s="7" t="s">
        <v>79</v>
      </c>
      <c r="H1147" s="7" t="s">
        <v>75</v>
      </c>
      <c r="I1147" s="7" t="s">
        <v>75</v>
      </c>
      <c r="J1147" s="7"/>
    </row>
    <row r="1148" spans="1:10" ht="15" customHeight="1">
      <c r="A1148" s="18" t="s">
        <v>158</v>
      </c>
      <c r="B1148" s="18"/>
      <c r="C1148" s="7" t="s">
        <v>35</v>
      </c>
      <c r="D1148" s="7">
        <v>4821.43994140625</v>
      </c>
      <c r="E1148" s="7">
        <v>810.08001708984375</v>
      </c>
      <c r="F1148" s="7" t="s">
        <v>74</v>
      </c>
      <c r="G1148" s="7" t="s">
        <v>75</v>
      </c>
      <c r="H1148" s="7" t="s">
        <v>75</v>
      </c>
      <c r="I1148" s="7" t="s">
        <v>75</v>
      </c>
      <c r="J1148" s="7"/>
    </row>
    <row r="1149" spans="1:10" ht="15" customHeight="1">
      <c r="A1149" s="18" t="s">
        <v>158</v>
      </c>
      <c r="B1149" s="18"/>
      <c r="C1149" s="7" t="s">
        <v>17</v>
      </c>
      <c r="D1149" s="7">
        <v>-0.12999999523162842</v>
      </c>
      <c r="E1149" s="7">
        <v>810.08001708984375</v>
      </c>
      <c r="F1149" s="7" t="s">
        <v>74</v>
      </c>
      <c r="G1149" s="7" t="s">
        <v>75</v>
      </c>
      <c r="H1149" s="7" t="s">
        <v>75</v>
      </c>
      <c r="I1149" s="7" t="s">
        <v>75</v>
      </c>
      <c r="J1149" s="7"/>
    </row>
    <row r="1150" spans="1:10" ht="15" customHeight="1">
      <c r="A1150" s="18" t="s">
        <v>158</v>
      </c>
      <c r="B1150" s="18"/>
      <c r="C1150" s="7" t="s">
        <v>76</v>
      </c>
      <c r="D1150" s="7">
        <v>-5641</v>
      </c>
      <c r="E1150" s="7">
        <v>810.08001708984375</v>
      </c>
      <c r="F1150" s="7" t="s">
        <v>74</v>
      </c>
      <c r="G1150" s="7" t="s">
        <v>75</v>
      </c>
      <c r="H1150" s="7" t="s">
        <v>75</v>
      </c>
      <c r="I1150" s="7" t="s">
        <v>75</v>
      </c>
      <c r="J1150" s="7"/>
    </row>
    <row r="1151" spans="1:10" ht="15" customHeight="1">
      <c r="A1151" s="18" t="s">
        <v>158</v>
      </c>
      <c r="B1151" s="18"/>
      <c r="C1151" s="7" t="s">
        <v>77</v>
      </c>
      <c r="D1151" s="7">
        <v>107</v>
      </c>
      <c r="E1151" s="7">
        <v>810.08001708984375</v>
      </c>
      <c r="F1151" s="7" t="s">
        <v>74</v>
      </c>
      <c r="G1151" s="7" t="s">
        <v>75</v>
      </c>
      <c r="H1151" s="7" t="s">
        <v>75</v>
      </c>
      <c r="I1151" s="7" t="s">
        <v>75</v>
      </c>
      <c r="J1151" s="7"/>
    </row>
    <row r="1152" spans="1:10" ht="15" customHeight="1">
      <c r="A1152" s="18" t="s">
        <v>158</v>
      </c>
      <c r="B1152" s="18"/>
      <c r="C1152" s="7" t="s">
        <v>78</v>
      </c>
      <c r="D1152" s="7">
        <v>-60</v>
      </c>
      <c r="E1152" s="7">
        <v>810.08001708984375</v>
      </c>
      <c r="F1152" s="7" t="s">
        <v>74</v>
      </c>
      <c r="G1152" s="7" t="s">
        <v>79</v>
      </c>
      <c r="H1152" s="7" t="s">
        <v>75</v>
      </c>
      <c r="I1152" s="7" t="s">
        <v>75</v>
      </c>
      <c r="J1152" s="7"/>
    </row>
    <row r="1153" spans="1:10" ht="15" customHeight="1">
      <c r="A1153" s="18" t="s">
        <v>158</v>
      </c>
      <c r="B1153" s="18"/>
      <c r="C1153" s="7" t="s">
        <v>80</v>
      </c>
      <c r="D1153" s="7">
        <v>1240.3800048828125</v>
      </c>
      <c r="E1153" s="7">
        <v>810.08001708984375</v>
      </c>
      <c r="F1153" s="7" t="s">
        <v>74</v>
      </c>
      <c r="G1153" s="7" t="s">
        <v>79</v>
      </c>
      <c r="H1153" s="7" t="s">
        <v>75</v>
      </c>
      <c r="I1153" s="7" t="s">
        <v>75</v>
      </c>
      <c r="J1153" s="7"/>
    </row>
    <row r="1154" spans="1:10" ht="15" customHeight="1">
      <c r="A1154" s="18" t="s">
        <v>158</v>
      </c>
      <c r="B1154" s="18"/>
      <c r="C1154" s="7" t="s">
        <v>80</v>
      </c>
      <c r="D1154" s="7">
        <v>20</v>
      </c>
      <c r="E1154" s="7">
        <v>810.08001708984375</v>
      </c>
      <c r="F1154" s="7" t="s">
        <v>74</v>
      </c>
      <c r="G1154" s="7" t="s">
        <v>75</v>
      </c>
      <c r="H1154" s="7" t="s">
        <v>75</v>
      </c>
      <c r="I1154" s="7" t="s">
        <v>75</v>
      </c>
      <c r="J1154" s="7"/>
    </row>
    <row r="1155" spans="1:10" ht="15" customHeight="1">
      <c r="A1155" s="18" t="s">
        <v>159</v>
      </c>
      <c r="B1155" s="18"/>
      <c r="C1155" s="7" t="s">
        <v>35</v>
      </c>
      <c r="D1155" s="7">
        <v>3583.090087890625</v>
      </c>
      <c r="E1155" s="7">
        <v>2010.010009765625</v>
      </c>
      <c r="F1155" s="7" t="s">
        <v>74</v>
      </c>
      <c r="G1155" s="7" t="s">
        <v>79</v>
      </c>
      <c r="H1155" s="7" t="s">
        <v>79</v>
      </c>
      <c r="I1155" s="7" t="s">
        <v>79</v>
      </c>
      <c r="J1155" s="7"/>
    </row>
    <row r="1156" spans="1:10" ht="15" customHeight="1">
      <c r="A1156" s="18" t="s">
        <v>159</v>
      </c>
      <c r="B1156" s="18"/>
      <c r="C1156" s="7" t="s">
        <v>17</v>
      </c>
      <c r="D1156" s="7">
        <v>-5.000000074505806E-2</v>
      </c>
      <c r="E1156" s="7">
        <v>2010.010009765625</v>
      </c>
      <c r="F1156" s="7" t="s">
        <v>74</v>
      </c>
      <c r="G1156" s="7" t="s">
        <v>79</v>
      </c>
      <c r="H1156" s="7" t="s">
        <v>79</v>
      </c>
      <c r="I1156" s="7" t="s">
        <v>79</v>
      </c>
      <c r="J1156" s="7"/>
    </row>
    <row r="1157" spans="1:10" ht="15" customHeight="1">
      <c r="A1157" s="18" t="s">
        <v>159</v>
      </c>
      <c r="B1157" s="18"/>
      <c r="C1157" s="7" t="s">
        <v>76</v>
      </c>
      <c r="D1157" s="7">
        <v>-4479</v>
      </c>
      <c r="E1157" s="7">
        <v>2010.010009765625</v>
      </c>
      <c r="F1157" s="7" t="s">
        <v>74</v>
      </c>
      <c r="G1157" s="7" t="s">
        <v>79</v>
      </c>
      <c r="H1157" s="7" t="s">
        <v>79</v>
      </c>
      <c r="I1157" s="7" t="s">
        <v>79</v>
      </c>
      <c r="J1157" s="7"/>
    </row>
    <row r="1158" spans="1:10" ht="15" customHeight="1">
      <c r="A1158" s="18" t="s">
        <v>159</v>
      </c>
      <c r="B1158" s="18"/>
      <c r="C1158" s="7" t="s">
        <v>77</v>
      </c>
      <c r="D1158" s="7">
        <v>0</v>
      </c>
      <c r="E1158" s="7">
        <v>2010.010009765625</v>
      </c>
      <c r="F1158" s="7" t="s">
        <v>74</v>
      </c>
      <c r="G1158" s="7" t="s">
        <v>79</v>
      </c>
      <c r="H1158" s="7" t="s">
        <v>79</v>
      </c>
      <c r="I1158" s="7" t="s">
        <v>79</v>
      </c>
      <c r="J1158" s="7"/>
    </row>
    <row r="1159" spans="1:10" ht="15" customHeight="1">
      <c r="A1159" s="18" t="s">
        <v>159</v>
      </c>
      <c r="B1159" s="18"/>
      <c r="C1159" s="7" t="s">
        <v>78</v>
      </c>
      <c r="D1159" s="7">
        <v>-60</v>
      </c>
      <c r="E1159" s="7">
        <v>2010.010009765625</v>
      </c>
      <c r="F1159" s="7" t="s">
        <v>74</v>
      </c>
      <c r="G1159" s="7" t="s">
        <v>82</v>
      </c>
      <c r="H1159" s="7" t="s">
        <v>79</v>
      </c>
      <c r="I1159" s="7" t="s">
        <v>79</v>
      </c>
      <c r="J1159" s="7"/>
    </row>
    <row r="1160" spans="1:10" ht="15" customHeight="1">
      <c r="A1160" s="18" t="s">
        <v>159</v>
      </c>
      <c r="B1160" s="18"/>
      <c r="C1160" s="7" t="s">
        <v>80</v>
      </c>
      <c r="D1160" s="7">
        <v>0</v>
      </c>
      <c r="E1160" s="7">
        <v>2010.010009765625</v>
      </c>
      <c r="F1160" s="7" t="s">
        <v>74</v>
      </c>
      <c r="G1160" s="7" t="s">
        <v>82</v>
      </c>
      <c r="H1160" s="7" t="s">
        <v>79</v>
      </c>
      <c r="I1160" s="7" t="s">
        <v>79</v>
      </c>
      <c r="J1160" s="7"/>
    </row>
    <row r="1161" spans="1:10" ht="15" customHeight="1">
      <c r="A1161" s="18" t="s">
        <v>159</v>
      </c>
      <c r="B1161" s="18"/>
      <c r="C1161" s="7" t="s">
        <v>80</v>
      </c>
      <c r="D1161" s="7">
        <v>20</v>
      </c>
      <c r="E1161" s="7">
        <v>2010.010009765625</v>
      </c>
      <c r="F1161" s="7" t="s">
        <v>74</v>
      </c>
      <c r="G1161" s="7" t="s">
        <v>79</v>
      </c>
      <c r="H1161" s="7" t="s">
        <v>79</v>
      </c>
      <c r="I1161" s="7" t="s">
        <v>79</v>
      </c>
      <c r="J1161" s="7"/>
    </row>
    <row r="1162" spans="1:10" ht="15" customHeight="1">
      <c r="A1162" s="18" t="s">
        <v>159</v>
      </c>
      <c r="B1162" s="18"/>
      <c r="C1162" s="7" t="s">
        <v>35</v>
      </c>
      <c r="D1162" s="7">
        <v>3722.090087890625</v>
      </c>
      <c r="E1162" s="7">
        <v>2010.010009765625</v>
      </c>
      <c r="F1162" s="7" t="s">
        <v>74</v>
      </c>
      <c r="G1162" s="7" t="s">
        <v>75</v>
      </c>
      <c r="H1162" s="7" t="s">
        <v>75</v>
      </c>
      <c r="I1162" s="7" t="s">
        <v>75</v>
      </c>
      <c r="J1162" s="7"/>
    </row>
    <row r="1163" spans="1:10" ht="15" customHeight="1">
      <c r="A1163" s="18" t="s">
        <v>159</v>
      </c>
      <c r="B1163" s="18"/>
      <c r="C1163" s="7" t="s">
        <v>17</v>
      </c>
      <c r="D1163" s="7">
        <v>-0.11999999731779099</v>
      </c>
      <c r="E1163" s="7">
        <v>2010.010009765625</v>
      </c>
      <c r="F1163" s="7" t="s">
        <v>74</v>
      </c>
      <c r="G1163" s="7" t="s">
        <v>75</v>
      </c>
      <c r="H1163" s="7" t="s">
        <v>75</v>
      </c>
      <c r="I1163" s="7" t="s">
        <v>75</v>
      </c>
      <c r="J1163" s="7"/>
    </row>
    <row r="1164" spans="1:10" ht="15" customHeight="1">
      <c r="A1164" s="18" t="s">
        <v>159</v>
      </c>
      <c r="B1164" s="18"/>
      <c r="C1164" s="7" t="s">
        <v>76</v>
      </c>
      <c r="D1164" s="7">
        <v>-751</v>
      </c>
      <c r="E1164" s="7">
        <v>2010.010009765625</v>
      </c>
      <c r="F1164" s="7" t="s">
        <v>74</v>
      </c>
      <c r="G1164" s="7" t="s">
        <v>75</v>
      </c>
      <c r="H1164" s="7" t="s">
        <v>75</v>
      </c>
      <c r="I1164" s="7" t="s">
        <v>75</v>
      </c>
      <c r="J1164" s="7"/>
    </row>
    <row r="1165" spans="1:10" ht="15" customHeight="1">
      <c r="A1165" s="18" t="s">
        <v>159</v>
      </c>
      <c r="B1165" s="18"/>
      <c r="C1165" s="7" t="s">
        <v>77</v>
      </c>
      <c r="D1165" s="7">
        <v>35</v>
      </c>
      <c r="E1165" s="7">
        <v>2010.010009765625</v>
      </c>
      <c r="F1165" s="7" t="s">
        <v>74</v>
      </c>
      <c r="G1165" s="7" t="s">
        <v>75</v>
      </c>
      <c r="H1165" s="7" t="s">
        <v>75</v>
      </c>
      <c r="I1165" s="7" t="s">
        <v>75</v>
      </c>
      <c r="J1165" s="7"/>
    </row>
    <row r="1166" spans="1:10" ht="15" customHeight="1">
      <c r="A1166" s="18" t="s">
        <v>159</v>
      </c>
      <c r="B1166" s="18"/>
      <c r="C1166" s="7" t="s">
        <v>78</v>
      </c>
      <c r="D1166" s="7">
        <v>-60</v>
      </c>
      <c r="E1166" s="7">
        <v>2010.010009765625</v>
      </c>
      <c r="F1166" s="7" t="s">
        <v>74</v>
      </c>
      <c r="G1166" s="7" t="s">
        <v>79</v>
      </c>
      <c r="H1166" s="7" t="s">
        <v>75</v>
      </c>
      <c r="I1166" s="7" t="s">
        <v>75</v>
      </c>
      <c r="J1166" s="7"/>
    </row>
    <row r="1167" spans="1:10" ht="15" customHeight="1">
      <c r="A1167" s="18" t="s">
        <v>159</v>
      </c>
      <c r="B1167" s="18"/>
      <c r="C1167" s="7" t="s">
        <v>80</v>
      </c>
      <c r="D1167" s="7">
        <v>0</v>
      </c>
      <c r="E1167" s="7">
        <v>2010.010009765625</v>
      </c>
      <c r="F1167" s="7" t="s">
        <v>74</v>
      </c>
      <c r="G1167" s="7" t="s">
        <v>79</v>
      </c>
      <c r="H1167" s="7" t="s">
        <v>75</v>
      </c>
      <c r="I1167" s="7" t="s">
        <v>75</v>
      </c>
      <c r="J1167" s="7"/>
    </row>
    <row r="1168" spans="1:10" ht="15" customHeight="1">
      <c r="A1168" s="18" t="s">
        <v>160</v>
      </c>
      <c r="B1168" s="18"/>
      <c r="C1168" s="7" t="s">
        <v>35</v>
      </c>
      <c r="D1168" s="7">
        <v>3643.93994140625</v>
      </c>
      <c r="E1168" s="7">
        <v>674.21002197265625</v>
      </c>
      <c r="F1168" s="7" t="s">
        <v>74</v>
      </c>
      <c r="G1168" s="7" t="s">
        <v>75</v>
      </c>
      <c r="H1168" s="7" t="s">
        <v>75</v>
      </c>
      <c r="I1168" s="7" t="s">
        <v>75</v>
      </c>
      <c r="J1168" s="7"/>
    </row>
    <row r="1169" spans="1:10" ht="15" customHeight="1">
      <c r="A1169" s="18" t="s">
        <v>160</v>
      </c>
      <c r="B1169" s="18"/>
      <c r="C1169" s="7" t="s">
        <v>17</v>
      </c>
      <c r="D1169" s="7">
        <v>-2.9999999329447746E-2</v>
      </c>
      <c r="E1169" s="7">
        <v>674.21002197265625</v>
      </c>
      <c r="F1169" s="7" t="s">
        <v>74</v>
      </c>
      <c r="G1169" s="7" t="s">
        <v>75</v>
      </c>
      <c r="H1169" s="7" t="s">
        <v>75</v>
      </c>
      <c r="I1169" s="7" t="s">
        <v>75</v>
      </c>
      <c r="J1169" s="7"/>
    </row>
    <row r="1170" spans="1:10" ht="15" customHeight="1">
      <c r="A1170" s="18" t="s">
        <v>160</v>
      </c>
      <c r="B1170" s="18"/>
      <c r="C1170" s="7" t="s">
        <v>76</v>
      </c>
      <c r="D1170" s="7">
        <v>-4227</v>
      </c>
      <c r="E1170" s="7">
        <v>674.21002197265625</v>
      </c>
      <c r="F1170" s="7" t="s">
        <v>74</v>
      </c>
      <c r="G1170" s="7" t="s">
        <v>75</v>
      </c>
      <c r="H1170" s="7" t="s">
        <v>75</v>
      </c>
      <c r="I1170" s="7" t="s">
        <v>75</v>
      </c>
      <c r="J1170" s="7"/>
    </row>
    <row r="1171" spans="1:10" ht="15" customHeight="1">
      <c r="A1171" s="18" t="s">
        <v>160</v>
      </c>
      <c r="B1171" s="18"/>
      <c r="C1171" s="7" t="s">
        <v>77</v>
      </c>
      <c r="D1171" s="7">
        <v>54</v>
      </c>
      <c r="E1171" s="7">
        <v>674.21002197265625</v>
      </c>
      <c r="F1171" s="7" t="s">
        <v>74</v>
      </c>
      <c r="G1171" s="7" t="s">
        <v>75</v>
      </c>
      <c r="H1171" s="7" t="s">
        <v>75</v>
      </c>
      <c r="I1171" s="7" t="s">
        <v>75</v>
      </c>
      <c r="J1171" s="7"/>
    </row>
    <row r="1172" spans="1:10" ht="15" customHeight="1">
      <c r="A1172" s="18" t="s">
        <v>160</v>
      </c>
      <c r="B1172" s="18"/>
      <c r="C1172" s="7" t="s">
        <v>78</v>
      </c>
      <c r="D1172" s="7">
        <v>-60</v>
      </c>
      <c r="E1172" s="7">
        <v>674.21002197265625</v>
      </c>
      <c r="F1172" s="7" t="s">
        <v>74</v>
      </c>
      <c r="G1172" s="7" t="s">
        <v>79</v>
      </c>
      <c r="H1172" s="7" t="s">
        <v>75</v>
      </c>
      <c r="I1172" s="7" t="s">
        <v>75</v>
      </c>
      <c r="J1172" s="7"/>
    </row>
    <row r="1173" spans="1:10" ht="15" customHeight="1">
      <c r="A1173" s="18" t="s">
        <v>160</v>
      </c>
      <c r="B1173" s="18"/>
      <c r="C1173" s="7" t="s">
        <v>80</v>
      </c>
      <c r="D1173" s="7">
        <v>1091.8900146484375</v>
      </c>
      <c r="E1173" s="7">
        <v>674.21002197265625</v>
      </c>
      <c r="F1173" s="7" t="s">
        <v>74</v>
      </c>
      <c r="G1173" s="7" t="s">
        <v>79</v>
      </c>
      <c r="H1173" s="7" t="s">
        <v>75</v>
      </c>
      <c r="I1173" s="7" t="s">
        <v>75</v>
      </c>
      <c r="J1173" s="7"/>
    </row>
    <row r="1174" spans="1:10" ht="15" customHeight="1">
      <c r="A1174" s="18" t="s">
        <v>160</v>
      </c>
      <c r="B1174" s="18"/>
      <c r="C1174" s="7" t="s">
        <v>114</v>
      </c>
      <c r="D1174" s="7">
        <v>-200</v>
      </c>
      <c r="E1174" s="7">
        <v>674.21002197265625</v>
      </c>
      <c r="F1174" s="7" t="s">
        <v>74</v>
      </c>
      <c r="G1174" s="7" t="s">
        <v>79</v>
      </c>
      <c r="H1174" s="7" t="s">
        <v>75</v>
      </c>
      <c r="I1174" s="7" t="s">
        <v>75</v>
      </c>
      <c r="J1174" s="7"/>
    </row>
    <row r="1175" spans="1:10" ht="15" customHeight="1">
      <c r="A1175" s="18" t="s">
        <v>161</v>
      </c>
      <c r="B1175" s="18"/>
      <c r="C1175" s="7" t="s">
        <v>35</v>
      </c>
      <c r="D1175" s="7">
        <v>3171.6298828125</v>
      </c>
      <c r="E1175" s="7">
        <v>69.629997253417969</v>
      </c>
      <c r="F1175" s="7" t="s">
        <v>74</v>
      </c>
      <c r="G1175" s="7" t="s">
        <v>104</v>
      </c>
      <c r="H1175" s="7" t="s">
        <v>104</v>
      </c>
      <c r="I1175" s="7" t="s">
        <v>104</v>
      </c>
      <c r="J1175" s="7"/>
    </row>
    <row r="1176" spans="1:10" ht="15" customHeight="1">
      <c r="A1176" s="18" t="s">
        <v>161</v>
      </c>
      <c r="B1176" s="18"/>
      <c r="C1176" s="7" t="s">
        <v>17</v>
      </c>
      <c r="D1176" s="7">
        <v>-0.10999999940395355</v>
      </c>
      <c r="E1176" s="7">
        <v>69.629997253417969</v>
      </c>
      <c r="F1176" s="7" t="s">
        <v>74</v>
      </c>
      <c r="G1176" s="7" t="s">
        <v>104</v>
      </c>
      <c r="H1176" s="7" t="s">
        <v>104</v>
      </c>
      <c r="I1176" s="7" t="s">
        <v>104</v>
      </c>
      <c r="J1176" s="7"/>
    </row>
    <row r="1177" spans="1:10" ht="15" customHeight="1">
      <c r="A1177" s="18" t="s">
        <v>161</v>
      </c>
      <c r="B1177" s="18"/>
      <c r="C1177" s="7" t="s">
        <v>76</v>
      </c>
      <c r="D1177" s="7">
        <v>-3893</v>
      </c>
      <c r="E1177" s="7">
        <v>69.629997253417969</v>
      </c>
      <c r="F1177" s="7" t="s">
        <v>74</v>
      </c>
      <c r="G1177" s="7" t="s">
        <v>104</v>
      </c>
      <c r="H1177" s="7" t="s">
        <v>104</v>
      </c>
      <c r="I1177" s="7" t="s">
        <v>104</v>
      </c>
      <c r="J1177" s="7"/>
    </row>
    <row r="1178" spans="1:10" ht="15" customHeight="1">
      <c r="A1178" s="18" t="s">
        <v>161</v>
      </c>
      <c r="B1178" s="18"/>
      <c r="C1178" s="7" t="s">
        <v>77</v>
      </c>
      <c r="D1178" s="7">
        <v>0</v>
      </c>
      <c r="E1178" s="7">
        <v>69.629997253417969</v>
      </c>
      <c r="F1178" s="7" t="s">
        <v>74</v>
      </c>
      <c r="G1178" s="7" t="s">
        <v>104</v>
      </c>
      <c r="H1178" s="7" t="s">
        <v>104</v>
      </c>
      <c r="I1178" s="7" t="s">
        <v>104</v>
      </c>
      <c r="J1178" s="7"/>
    </row>
    <row r="1179" spans="1:10" ht="15" customHeight="1">
      <c r="A1179" s="18" t="s">
        <v>161</v>
      </c>
      <c r="B1179" s="18"/>
      <c r="C1179" s="7" t="s">
        <v>80</v>
      </c>
      <c r="D1179" s="7">
        <v>1699.9300537109375</v>
      </c>
      <c r="E1179" s="7">
        <v>69.629997253417969</v>
      </c>
      <c r="F1179" s="7" t="s">
        <v>74</v>
      </c>
      <c r="G1179" s="7" t="s">
        <v>103</v>
      </c>
      <c r="H1179" s="7" t="s">
        <v>104</v>
      </c>
      <c r="I1179" s="7" t="s">
        <v>104</v>
      </c>
      <c r="J1179" s="7"/>
    </row>
    <row r="1180" spans="1:10" ht="15" customHeight="1">
      <c r="A1180" s="18" t="s">
        <v>161</v>
      </c>
      <c r="B1180" s="18"/>
      <c r="C1180" s="7" t="s">
        <v>35</v>
      </c>
      <c r="D1180" s="7">
        <v>505.30999755859375</v>
      </c>
      <c r="E1180" s="7">
        <v>69.629997253417969</v>
      </c>
      <c r="F1180" s="7" t="s">
        <v>74</v>
      </c>
      <c r="G1180" s="7" t="s">
        <v>105</v>
      </c>
      <c r="H1180" s="7" t="s">
        <v>105</v>
      </c>
      <c r="I1180" s="7" t="s">
        <v>105</v>
      </c>
      <c r="J1180" s="7"/>
    </row>
    <row r="1181" spans="1:10" ht="15" customHeight="1">
      <c r="A1181" s="18" t="s">
        <v>161</v>
      </c>
      <c r="B1181" s="18"/>
      <c r="C1181" s="7" t="s">
        <v>17</v>
      </c>
      <c r="D1181" s="7">
        <v>0</v>
      </c>
      <c r="E1181" s="7">
        <v>69.629997253417969</v>
      </c>
      <c r="F1181" s="7" t="s">
        <v>74</v>
      </c>
      <c r="G1181" s="7" t="s">
        <v>105</v>
      </c>
      <c r="H1181" s="7" t="s">
        <v>105</v>
      </c>
      <c r="I1181" s="7" t="s">
        <v>105</v>
      </c>
      <c r="J1181" s="7"/>
    </row>
    <row r="1182" spans="1:10" ht="15" customHeight="1">
      <c r="A1182" s="18" t="s">
        <v>161</v>
      </c>
      <c r="B1182" s="18"/>
      <c r="C1182" s="7" t="s">
        <v>76</v>
      </c>
      <c r="D1182" s="7">
        <v>-652</v>
      </c>
      <c r="E1182" s="7">
        <v>69.629997253417969</v>
      </c>
      <c r="F1182" s="7" t="s">
        <v>74</v>
      </c>
      <c r="G1182" s="7" t="s">
        <v>105</v>
      </c>
      <c r="H1182" s="7" t="s">
        <v>105</v>
      </c>
      <c r="I1182" s="7" t="s">
        <v>105</v>
      </c>
      <c r="J1182" s="7"/>
    </row>
    <row r="1183" spans="1:10" ht="15" customHeight="1">
      <c r="A1183" s="18" t="s">
        <v>161</v>
      </c>
      <c r="B1183" s="18"/>
      <c r="C1183" s="7" t="s">
        <v>77</v>
      </c>
      <c r="D1183" s="7">
        <v>0</v>
      </c>
      <c r="E1183" s="7">
        <v>69.629997253417969</v>
      </c>
      <c r="F1183" s="7" t="s">
        <v>74</v>
      </c>
      <c r="G1183" s="7" t="s">
        <v>105</v>
      </c>
      <c r="H1183" s="7" t="s">
        <v>105</v>
      </c>
      <c r="I1183" s="7" t="s">
        <v>105</v>
      </c>
      <c r="J1183" s="7"/>
    </row>
    <row r="1184" spans="1:10" ht="15" customHeight="1">
      <c r="A1184" s="18" t="s">
        <v>161</v>
      </c>
      <c r="B1184" s="18"/>
      <c r="C1184" s="7" t="s">
        <v>80</v>
      </c>
      <c r="D1184" s="7">
        <v>107.29000091552734</v>
      </c>
      <c r="E1184" s="7">
        <v>69.629997253417969</v>
      </c>
      <c r="F1184" s="7" t="s">
        <v>74</v>
      </c>
      <c r="G1184" s="7" t="s">
        <v>104</v>
      </c>
      <c r="H1184" s="7" t="s">
        <v>105</v>
      </c>
      <c r="I1184" s="7" t="s">
        <v>105</v>
      </c>
      <c r="J1184" s="7"/>
    </row>
    <row r="1185" spans="1:10" ht="15" customHeight="1">
      <c r="A1185" s="18" t="s">
        <v>161</v>
      </c>
      <c r="B1185" s="18"/>
      <c r="C1185" s="7" t="s">
        <v>35</v>
      </c>
      <c r="D1185" s="7">
        <v>2962.6298828125</v>
      </c>
      <c r="E1185" s="7">
        <v>69.629997253417969</v>
      </c>
      <c r="F1185" s="7" t="s">
        <v>74</v>
      </c>
      <c r="G1185" s="7" t="s">
        <v>106</v>
      </c>
      <c r="H1185" s="7" t="s">
        <v>106</v>
      </c>
      <c r="I1185" s="7" t="s">
        <v>106</v>
      </c>
      <c r="J1185" s="7"/>
    </row>
    <row r="1186" spans="1:10" ht="15" customHeight="1">
      <c r="A1186" s="18" t="s">
        <v>161</v>
      </c>
      <c r="B1186" s="18"/>
      <c r="C1186" s="7" t="s">
        <v>17</v>
      </c>
      <c r="D1186" s="7">
        <v>-0.36000001430511475</v>
      </c>
      <c r="E1186" s="7">
        <v>69.629997253417969</v>
      </c>
      <c r="F1186" s="7" t="s">
        <v>74</v>
      </c>
      <c r="G1186" s="7" t="s">
        <v>106</v>
      </c>
      <c r="H1186" s="7" t="s">
        <v>106</v>
      </c>
      <c r="I1186" s="7" t="s">
        <v>106</v>
      </c>
      <c r="J1186" s="7"/>
    </row>
    <row r="1187" spans="1:10" ht="15" customHeight="1">
      <c r="A1187" s="18" t="s">
        <v>161</v>
      </c>
      <c r="B1187" s="18"/>
      <c r="C1187" s="7" t="s">
        <v>76</v>
      </c>
      <c r="D1187" s="7">
        <v>-2987</v>
      </c>
      <c r="E1187" s="7">
        <v>69.629997253417969</v>
      </c>
      <c r="F1187" s="7" t="s">
        <v>74</v>
      </c>
      <c r="G1187" s="7" t="s">
        <v>106</v>
      </c>
      <c r="H1187" s="7" t="s">
        <v>106</v>
      </c>
      <c r="I1187" s="7" t="s">
        <v>106</v>
      </c>
      <c r="J1187" s="7"/>
    </row>
    <row r="1188" spans="1:10" ht="15" customHeight="1">
      <c r="A1188" s="18" t="s">
        <v>161</v>
      </c>
      <c r="B1188" s="18"/>
      <c r="C1188" s="7" t="s">
        <v>77</v>
      </c>
      <c r="D1188" s="7">
        <v>0</v>
      </c>
      <c r="E1188" s="7">
        <v>69.629997253417969</v>
      </c>
      <c r="F1188" s="7" t="s">
        <v>74</v>
      </c>
      <c r="G1188" s="7" t="s">
        <v>106</v>
      </c>
      <c r="H1188" s="7" t="s">
        <v>106</v>
      </c>
      <c r="I1188" s="7" t="s">
        <v>106</v>
      </c>
      <c r="J1188" s="7"/>
    </row>
    <row r="1189" spans="1:10" ht="15" customHeight="1">
      <c r="A1189" s="18" t="s">
        <v>161</v>
      </c>
      <c r="B1189" s="18"/>
      <c r="C1189" s="7" t="s">
        <v>78</v>
      </c>
      <c r="D1189" s="7">
        <v>-60</v>
      </c>
      <c r="E1189" s="7">
        <v>69.629997253417969</v>
      </c>
      <c r="F1189" s="7" t="s">
        <v>74</v>
      </c>
      <c r="G1189" s="7" t="s">
        <v>105</v>
      </c>
      <c r="H1189" s="7" t="s">
        <v>106</v>
      </c>
      <c r="I1189" s="7" t="s">
        <v>106</v>
      </c>
      <c r="J1189" s="7"/>
    </row>
    <row r="1190" spans="1:10" ht="15" customHeight="1">
      <c r="A1190" s="18" t="s">
        <v>161</v>
      </c>
      <c r="B1190" s="18"/>
      <c r="C1190" s="7" t="s">
        <v>80</v>
      </c>
      <c r="D1190" s="7">
        <v>0</v>
      </c>
      <c r="E1190" s="7">
        <v>69.629997253417969</v>
      </c>
      <c r="F1190" s="7" t="s">
        <v>74</v>
      </c>
      <c r="G1190" s="7" t="s">
        <v>105</v>
      </c>
      <c r="H1190" s="7" t="s">
        <v>106</v>
      </c>
      <c r="I1190" s="7" t="s">
        <v>106</v>
      </c>
      <c r="J1190" s="7"/>
    </row>
    <row r="1191" spans="1:10" ht="15" customHeight="1">
      <c r="A1191" s="18" t="s">
        <v>161</v>
      </c>
      <c r="B1191" s="18"/>
      <c r="C1191" s="7" t="s">
        <v>114</v>
      </c>
      <c r="D1191" s="7">
        <v>-200</v>
      </c>
      <c r="E1191" s="7">
        <v>69.629997253417969</v>
      </c>
      <c r="F1191" s="7" t="s">
        <v>74</v>
      </c>
      <c r="G1191" s="7" t="s">
        <v>106</v>
      </c>
      <c r="H1191" s="7" t="s">
        <v>106</v>
      </c>
      <c r="I1191" s="7" t="s">
        <v>106</v>
      </c>
      <c r="J1191" s="7"/>
    </row>
    <row r="1192" spans="1:10" ht="15" customHeight="1">
      <c r="A1192" s="18" t="s">
        <v>161</v>
      </c>
      <c r="B1192" s="18"/>
      <c r="C1192" s="7" t="s">
        <v>35</v>
      </c>
      <c r="D1192" s="7">
        <v>1637.31005859375</v>
      </c>
      <c r="E1192" s="7">
        <v>69.629997253417969</v>
      </c>
      <c r="F1192" s="7" t="s">
        <v>74</v>
      </c>
      <c r="G1192" s="7" t="s">
        <v>107</v>
      </c>
      <c r="H1192" s="7" t="s">
        <v>107</v>
      </c>
      <c r="I1192" s="7" t="s">
        <v>107</v>
      </c>
      <c r="J1192" s="7"/>
    </row>
    <row r="1193" spans="1:10" ht="15" customHeight="1">
      <c r="A1193" s="18" t="s">
        <v>161</v>
      </c>
      <c r="B1193" s="18"/>
      <c r="C1193" s="7" t="s">
        <v>17</v>
      </c>
      <c r="D1193" s="7">
        <v>-0.43999999761581421</v>
      </c>
      <c r="E1193" s="7">
        <v>69.629997253417969</v>
      </c>
      <c r="F1193" s="7" t="s">
        <v>74</v>
      </c>
      <c r="G1193" s="7" t="s">
        <v>107</v>
      </c>
      <c r="H1193" s="7" t="s">
        <v>107</v>
      </c>
      <c r="I1193" s="7" t="s">
        <v>107</v>
      </c>
      <c r="J1193" s="7"/>
    </row>
    <row r="1194" spans="1:10" ht="15" customHeight="1">
      <c r="A1194" s="18" t="s">
        <v>161</v>
      </c>
      <c r="B1194" s="18"/>
      <c r="C1194" s="7" t="s">
        <v>76</v>
      </c>
      <c r="D1194" s="7">
        <v>-1927</v>
      </c>
      <c r="E1194" s="7">
        <v>69.629997253417969</v>
      </c>
      <c r="F1194" s="7" t="s">
        <v>74</v>
      </c>
      <c r="G1194" s="7" t="s">
        <v>107</v>
      </c>
      <c r="H1194" s="7" t="s">
        <v>107</v>
      </c>
      <c r="I1194" s="7" t="s">
        <v>107</v>
      </c>
      <c r="J1194" s="7"/>
    </row>
    <row r="1195" spans="1:10" ht="15" customHeight="1">
      <c r="A1195" s="18" t="s">
        <v>161</v>
      </c>
      <c r="B1195" s="18"/>
      <c r="C1195" s="7" t="s">
        <v>77</v>
      </c>
      <c r="D1195" s="7">
        <v>0</v>
      </c>
      <c r="E1195" s="7">
        <v>69.629997253417969</v>
      </c>
      <c r="F1195" s="7" t="s">
        <v>74</v>
      </c>
      <c r="G1195" s="7" t="s">
        <v>107</v>
      </c>
      <c r="H1195" s="7" t="s">
        <v>107</v>
      </c>
      <c r="I1195" s="7" t="s">
        <v>107</v>
      </c>
      <c r="J1195" s="7"/>
    </row>
    <row r="1196" spans="1:10" ht="15" customHeight="1">
      <c r="A1196" s="18" t="s">
        <v>161</v>
      </c>
      <c r="B1196" s="18"/>
      <c r="C1196" s="7" t="s">
        <v>78</v>
      </c>
      <c r="D1196" s="7">
        <v>-60</v>
      </c>
      <c r="E1196" s="7">
        <v>69.629997253417969</v>
      </c>
      <c r="F1196" s="7" t="s">
        <v>74</v>
      </c>
      <c r="G1196" s="7" t="s">
        <v>106</v>
      </c>
      <c r="H1196" s="7" t="s">
        <v>107</v>
      </c>
      <c r="I1196" s="7" t="s">
        <v>107</v>
      </c>
      <c r="J1196" s="7"/>
    </row>
    <row r="1197" spans="1:10" ht="15" customHeight="1">
      <c r="A1197" s="18" t="s">
        <v>161</v>
      </c>
      <c r="B1197" s="18"/>
      <c r="C1197" s="7" t="s">
        <v>80</v>
      </c>
      <c r="D1197" s="7">
        <v>295.79000854492187</v>
      </c>
      <c r="E1197" s="7">
        <v>69.629997253417969</v>
      </c>
      <c r="F1197" s="7" t="s">
        <v>74</v>
      </c>
      <c r="G1197" s="7" t="s">
        <v>106</v>
      </c>
      <c r="H1197" s="7" t="s">
        <v>107</v>
      </c>
      <c r="I1197" s="7" t="s">
        <v>107</v>
      </c>
      <c r="J1197" s="7"/>
    </row>
    <row r="1198" spans="1:10" ht="15" customHeight="1">
      <c r="A1198" s="18" t="s">
        <v>161</v>
      </c>
      <c r="B1198" s="18"/>
      <c r="C1198" s="7" t="s">
        <v>80</v>
      </c>
      <c r="D1198" s="7">
        <v>20</v>
      </c>
      <c r="E1198" s="7">
        <v>69.629997253417969</v>
      </c>
      <c r="F1198" s="7" t="s">
        <v>74</v>
      </c>
      <c r="G1198" s="7" t="s">
        <v>107</v>
      </c>
      <c r="H1198" s="7" t="s">
        <v>107</v>
      </c>
      <c r="I1198" s="7" t="s">
        <v>107</v>
      </c>
      <c r="J1198" s="7"/>
    </row>
    <row r="1199" spans="1:10" ht="15" customHeight="1">
      <c r="A1199" s="18" t="s">
        <v>161</v>
      </c>
      <c r="B1199" s="18"/>
      <c r="C1199" s="7" t="s">
        <v>114</v>
      </c>
      <c r="D1199" s="7">
        <v>-200</v>
      </c>
      <c r="E1199" s="7">
        <v>69.629997253417969</v>
      </c>
      <c r="F1199" s="7" t="s">
        <v>74</v>
      </c>
      <c r="G1199" s="7" t="s">
        <v>107</v>
      </c>
      <c r="H1199" s="7" t="s">
        <v>107</v>
      </c>
      <c r="I1199" s="7" t="s">
        <v>107</v>
      </c>
      <c r="J1199" s="7"/>
    </row>
    <row r="1200" spans="1:10" ht="15" customHeight="1">
      <c r="A1200" s="18" t="s">
        <v>161</v>
      </c>
      <c r="B1200" s="18"/>
      <c r="C1200" s="7" t="s">
        <v>35</v>
      </c>
      <c r="D1200" s="7">
        <v>3191.409912109375</v>
      </c>
      <c r="E1200" s="7">
        <v>69.629997253417969</v>
      </c>
      <c r="F1200" s="7" t="s">
        <v>74</v>
      </c>
      <c r="G1200" s="7" t="s">
        <v>108</v>
      </c>
      <c r="H1200" s="7" t="s">
        <v>108</v>
      </c>
      <c r="I1200" s="7" t="s">
        <v>108</v>
      </c>
      <c r="J1200" s="7"/>
    </row>
    <row r="1201" spans="1:10" ht="15" customHeight="1">
      <c r="A1201" s="18" t="s">
        <v>161</v>
      </c>
      <c r="B1201" s="18"/>
      <c r="C1201" s="7" t="s">
        <v>17</v>
      </c>
      <c r="D1201" s="7">
        <v>-0.23999999463558197</v>
      </c>
      <c r="E1201" s="7">
        <v>69.629997253417969</v>
      </c>
      <c r="F1201" s="7" t="s">
        <v>74</v>
      </c>
      <c r="G1201" s="7" t="s">
        <v>108</v>
      </c>
      <c r="H1201" s="7" t="s">
        <v>108</v>
      </c>
      <c r="I1201" s="7" t="s">
        <v>108</v>
      </c>
      <c r="J1201" s="7"/>
    </row>
    <row r="1202" spans="1:10" ht="15" customHeight="1">
      <c r="A1202" s="18" t="s">
        <v>161</v>
      </c>
      <c r="B1202" s="18"/>
      <c r="C1202" s="7" t="s">
        <v>76</v>
      </c>
      <c r="D1202" s="7">
        <v>-3453</v>
      </c>
      <c r="E1202" s="7">
        <v>69.629997253417969</v>
      </c>
      <c r="F1202" s="7" t="s">
        <v>74</v>
      </c>
      <c r="G1202" s="7" t="s">
        <v>108</v>
      </c>
      <c r="H1202" s="7" t="s">
        <v>108</v>
      </c>
      <c r="I1202" s="7" t="s">
        <v>108</v>
      </c>
      <c r="J1202" s="7"/>
    </row>
    <row r="1203" spans="1:10" ht="15" customHeight="1">
      <c r="A1203" s="18" t="s">
        <v>161</v>
      </c>
      <c r="B1203" s="18"/>
      <c r="C1203" s="7" t="s">
        <v>77</v>
      </c>
      <c r="D1203" s="7">
        <v>116</v>
      </c>
      <c r="E1203" s="7">
        <v>69.629997253417969</v>
      </c>
      <c r="F1203" s="7" t="s">
        <v>74</v>
      </c>
      <c r="G1203" s="7" t="s">
        <v>108</v>
      </c>
      <c r="H1203" s="7" t="s">
        <v>108</v>
      </c>
      <c r="I1203" s="7" t="s">
        <v>108</v>
      </c>
      <c r="J1203" s="7"/>
    </row>
    <row r="1204" spans="1:10" ht="15" customHeight="1">
      <c r="A1204" s="18" t="s">
        <v>161</v>
      </c>
      <c r="B1204" s="18"/>
      <c r="C1204" s="7" t="s">
        <v>78</v>
      </c>
      <c r="D1204" s="7">
        <v>-60</v>
      </c>
      <c r="E1204" s="7">
        <v>69.629997253417969</v>
      </c>
      <c r="F1204" s="7" t="s">
        <v>74</v>
      </c>
      <c r="G1204" s="7" t="s">
        <v>107</v>
      </c>
      <c r="H1204" s="7" t="s">
        <v>108</v>
      </c>
      <c r="I1204" s="7" t="s">
        <v>108</v>
      </c>
      <c r="J1204" s="7"/>
    </row>
    <row r="1205" spans="1:10" ht="15" customHeight="1">
      <c r="A1205" s="18" t="s">
        <v>161</v>
      </c>
      <c r="B1205" s="18"/>
      <c r="C1205" s="7" t="s">
        <v>80</v>
      </c>
      <c r="D1205" s="7">
        <v>0</v>
      </c>
      <c r="E1205" s="7">
        <v>69.629997253417969</v>
      </c>
      <c r="F1205" s="7" t="s">
        <v>74</v>
      </c>
      <c r="G1205" s="7" t="s">
        <v>107</v>
      </c>
      <c r="H1205" s="7" t="s">
        <v>108</v>
      </c>
      <c r="I1205" s="7" t="s">
        <v>108</v>
      </c>
      <c r="J1205" s="7"/>
    </row>
    <row r="1206" spans="1:10" ht="15" customHeight="1">
      <c r="A1206" s="18" t="s">
        <v>161</v>
      </c>
      <c r="B1206" s="18"/>
      <c r="C1206" s="7" t="s">
        <v>35</v>
      </c>
      <c r="D1206" s="7">
        <v>4153.97998046875</v>
      </c>
      <c r="E1206" s="7">
        <v>69.629997253417969</v>
      </c>
      <c r="F1206" s="7" t="s">
        <v>74</v>
      </c>
      <c r="G1206" s="7" t="s">
        <v>109</v>
      </c>
      <c r="H1206" s="7" t="s">
        <v>109</v>
      </c>
      <c r="I1206" s="7" t="s">
        <v>109</v>
      </c>
      <c r="J1206" s="7"/>
    </row>
    <row r="1207" spans="1:10" ht="15" customHeight="1">
      <c r="A1207" s="18" t="s">
        <v>161</v>
      </c>
      <c r="B1207" s="18"/>
      <c r="C1207" s="7" t="s">
        <v>17</v>
      </c>
      <c r="D1207" s="7">
        <v>-0.75999999046325684</v>
      </c>
      <c r="E1207" s="7">
        <v>69.629997253417969</v>
      </c>
      <c r="F1207" s="7" t="s">
        <v>74</v>
      </c>
      <c r="G1207" s="7" t="s">
        <v>109</v>
      </c>
      <c r="H1207" s="7" t="s">
        <v>109</v>
      </c>
      <c r="I1207" s="7" t="s">
        <v>109</v>
      </c>
      <c r="J1207" s="7"/>
    </row>
    <row r="1208" spans="1:10" ht="15" customHeight="1">
      <c r="A1208" s="18" t="s">
        <v>161</v>
      </c>
      <c r="B1208" s="18"/>
      <c r="C1208" s="7" t="s">
        <v>76</v>
      </c>
      <c r="D1208" s="7">
        <v>-4950</v>
      </c>
      <c r="E1208" s="7">
        <v>69.629997253417969</v>
      </c>
      <c r="F1208" s="7" t="s">
        <v>74</v>
      </c>
      <c r="G1208" s="7" t="s">
        <v>109</v>
      </c>
      <c r="H1208" s="7" t="s">
        <v>109</v>
      </c>
      <c r="I1208" s="7" t="s">
        <v>109</v>
      </c>
      <c r="J1208" s="7"/>
    </row>
    <row r="1209" spans="1:10" ht="15" customHeight="1">
      <c r="A1209" s="18" t="s">
        <v>161</v>
      </c>
      <c r="B1209" s="18"/>
      <c r="C1209" s="7" t="s">
        <v>77</v>
      </c>
      <c r="D1209" s="7">
        <v>40</v>
      </c>
      <c r="E1209" s="7">
        <v>69.629997253417969</v>
      </c>
      <c r="F1209" s="7" t="s">
        <v>74</v>
      </c>
      <c r="G1209" s="7" t="s">
        <v>109</v>
      </c>
      <c r="H1209" s="7" t="s">
        <v>109</v>
      </c>
      <c r="I1209" s="7" t="s">
        <v>109</v>
      </c>
      <c r="J1209" s="7"/>
    </row>
    <row r="1210" spans="1:10" ht="15" customHeight="1">
      <c r="A1210" s="18" t="s">
        <v>161</v>
      </c>
      <c r="B1210" s="18"/>
      <c r="C1210" s="7" t="s">
        <v>78</v>
      </c>
      <c r="D1210" s="7">
        <v>-60</v>
      </c>
      <c r="E1210" s="7">
        <v>69.629997253417969</v>
      </c>
      <c r="F1210" s="7" t="s">
        <v>74</v>
      </c>
      <c r="G1210" s="7" t="s">
        <v>108</v>
      </c>
      <c r="H1210" s="7" t="s">
        <v>109</v>
      </c>
      <c r="I1210" s="7" t="s">
        <v>109</v>
      </c>
      <c r="J1210" s="7"/>
    </row>
    <row r="1211" spans="1:10" ht="15" customHeight="1">
      <c r="A1211" s="18" t="s">
        <v>161</v>
      </c>
      <c r="B1211" s="18"/>
      <c r="C1211" s="7" t="s">
        <v>80</v>
      </c>
      <c r="D1211" s="7">
        <v>87.699996948242187</v>
      </c>
      <c r="E1211" s="7">
        <v>69.629997253417969</v>
      </c>
      <c r="F1211" s="7" t="s">
        <v>74</v>
      </c>
      <c r="G1211" s="7" t="s">
        <v>108</v>
      </c>
      <c r="H1211" s="7" t="s">
        <v>109</v>
      </c>
      <c r="I1211" s="7" t="s">
        <v>109</v>
      </c>
      <c r="J1211" s="7"/>
    </row>
    <row r="1212" spans="1:10" ht="15" customHeight="1">
      <c r="A1212" s="18" t="s">
        <v>161</v>
      </c>
      <c r="B1212" s="18"/>
      <c r="C1212" s="7" t="s">
        <v>35</v>
      </c>
      <c r="D1212" s="7">
        <v>0</v>
      </c>
      <c r="E1212" s="7">
        <v>69.629997253417969</v>
      </c>
      <c r="F1212" s="7" t="s">
        <v>74</v>
      </c>
      <c r="G1212" s="7" t="s">
        <v>110</v>
      </c>
      <c r="H1212" s="7" t="s">
        <v>110</v>
      </c>
      <c r="I1212" s="7" t="s">
        <v>110</v>
      </c>
      <c r="J1212" s="7"/>
    </row>
    <row r="1213" spans="1:10" ht="15" customHeight="1">
      <c r="A1213" s="18" t="s">
        <v>161</v>
      </c>
      <c r="B1213" s="18"/>
      <c r="C1213" s="7" t="s">
        <v>17</v>
      </c>
      <c r="D1213" s="7">
        <v>0</v>
      </c>
      <c r="E1213" s="7">
        <v>69.629997253417969</v>
      </c>
      <c r="F1213" s="7" t="s">
        <v>74</v>
      </c>
      <c r="G1213" s="7" t="s">
        <v>110</v>
      </c>
      <c r="H1213" s="7" t="s">
        <v>110</v>
      </c>
      <c r="I1213" s="7" t="s">
        <v>110</v>
      </c>
      <c r="J1213" s="7"/>
    </row>
    <row r="1214" spans="1:10" ht="15" customHeight="1">
      <c r="A1214" s="18" t="s">
        <v>161</v>
      </c>
      <c r="B1214" s="18"/>
      <c r="C1214" s="7" t="s">
        <v>76</v>
      </c>
      <c r="D1214" s="7">
        <v>0</v>
      </c>
      <c r="E1214" s="7">
        <v>69.629997253417969</v>
      </c>
      <c r="F1214" s="7" t="s">
        <v>74</v>
      </c>
      <c r="G1214" s="7" t="s">
        <v>110</v>
      </c>
      <c r="H1214" s="7" t="s">
        <v>110</v>
      </c>
      <c r="I1214" s="7" t="s">
        <v>110</v>
      </c>
      <c r="J1214" s="7"/>
    </row>
    <row r="1215" spans="1:10" ht="15" customHeight="1">
      <c r="A1215" s="18" t="s">
        <v>161</v>
      </c>
      <c r="B1215" s="18"/>
      <c r="C1215" s="7" t="s">
        <v>77</v>
      </c>
      <c r="D1215" s="7">
        <v>0</v>
      </c>
      <c r="E1215" s="7">
        <v>69.629997253417969</v>
      </c>
      <c r="F1215" s="7" t="s">
        <v>74</v>
      </c>
      <c r="G1215" s="7" t="s">
        <v>110</v>
      </c>
      <c r="H1215" s="7" t="s">
        <v>110</v>
      </c>
      <c r="I1215" s="7" t="s">
        <v>110</v>
      </c>
      <c r="J1215" s="7"/>
    </row>
    <row r="1216" spans="1:10" ht="15" customHeight="1">
      <c r="A1216" s="18" t="s">
        <v>161</v>
      </c>
      <c r="B1216" s="18"/>
      <c r="C1216" s="7" t="s">
        <v>78</v>
      </c>
      <c r="D1216" s="7">
        <v>-60</v>
      </c>
      <c r="E1216" s="7">
        <v>69.629997253417969</v>
      </c>
      <c r="F1216" s="7" t="s">
        <v>74</v>
      </c>
      <c r="G1216" s="7" t="s">
        <v>109</v>
      </c>
      <c r="H1216" s="7" t="s">
        <v>110</v>
      </c>
      <c r="I1216" s="7" t="s">
        <v>110</v>
      </c>
      <c r="J1216" s="7"/>
    </row>
    <row r="1217" spans="1:10" ht="15" customHeight="1">
      <c r="A1217" s="18" t="s">
        <v>161</v>
      </c>
      <c r="B1217" s="18"/>
      <c r="C1217" s="7" t="s">
        <v>80</v>
      </c>
      <c r="D1217" s="7">
        <v>877.15997314453125</v>
      </c>
      <c r="E1217" s="7">
        <v>69.629997253417969</v>
      </c>
      <c r="F1217" s="7" t="s">
        <v>74</v>
      </c>
      <c r="G1217" s="7" t="s">
        <v>109</v>
      </c>
      <c r="H1217" s="7" t="s">
        <v>110</v>
      </c>
      <c r="I1217" s="7" t="s">
        <v>110</v>
      </c>
      <c r="J1217" s="7"/>
    </row>
    <row r="1218" spans="1:10" ht="15" customHeight="1">
      <c r="A1218" s="18" t="s">
        <v>161</v>
      </c>
      <c r="B1218" s="18"/>
      <c r="C1218" s="7" t="s">
        <v>35</v>
      </c>
      <c r="D1218" s="7">
        <v>0</v>
      </c>
      <c r="E1218" s="7">
        <v>69.629997253417969</v>
      </c>
      <c r="F1218" s="7" t="s">
        <v>74</v>
      </c>
      <c r="G1218" s="7" t="s">
        <v>111</v>
      </c>
      <c r="H1218" s="7" t="s">
        <v>111</v>
      </c>
      <c r="I1218" s="7" t="s">
        <v>111</v>
      </c>
      <c r="J1218" s="7"/>
    </row>
    <row r="1219" spans="1:10" ht="15" customHeight="1">
      <c r="A1219" s="18" t="s">
        <v>161</v>
      </c>
      <c r="B1219" s="18"/>
      <c r="C1219" s="7" t="s">
        <v>17</v>
      </c>
      <c r="D1219" s="7">
        <v>0</v>
      </c>
      <c r="E1219" s="7">
        <v>69.629997253417969</v>
      </c>
      <c r="F1219" s="7" t="s">
        <v>74</v>
      </c>
      <c r="G1219" s="7" t="s">
        <v>111</v>
      </c>
      <c r="H1219" s="7" t="s">
        <v>111</v>
      </c>
      <c r="I1219" s="7" t="s">
        <v>111</v>
      </c>
      <c r="J1219" s="7"/>
    </row>
    <row r="1220" spans="1:10" ht="15" customHeight="1">
      <c r="A1220" s="18" t="s">
        <v>161</v>
      </c>
      <c r="B1220" s="18"/>
      <c r="C1220" s="7" t="s">
        <v>76</v>
      </c>
      <c r="D1220" s="7">
        <v>0</v>
      </c>
      <c r="E1220" s="7">
        <v>69.629997253417969</v>
      </c>
      <c r="F1220" s="7" t="s">
        <v>74</v>
      </c>
      <c r="G1220" s="7" t="s">
        <v>111</v>
      </c>
      <c r="H1220" s="7" t="s">
        <v>111</v>
      </c>
      <c r="I1220" s="7" t="s">
        <v>111</v>
      </c>
      <c r="J1220" s="7"/>
    </row>
    <row r="1221" spans="1:10" ht="15" customHeight="1">
      <c r="A1221" s="18" t="s">
        <v>161</v>
      </c>
      <c r="B1221" s="18"/>
      <c r="C1221" s="7" t="s">
        <v>77</v>
      </c>
      <c r="D1221" s="7">
        <v>0</v>
      </c>
      <c r="E1221" s="7">
        <v>69.629997253417969</v>
      </c>
      <c r="F1221" s="7" t="s">
        <v>74</v>
      </c>
      <c r="G1221" s="7" t="s">
        <v>111</v>
      </c>
      <c r="H1221" s="7" t="s">
        <v>111</v>
      </c>
      <c r="I1221" s="7" t="s">
        <v>111</v>
      </c>
      <c r="J1221" s="7"/>
    </row>
    <row r="1222" spans="1:10" ht="15" customHeight="1">
      <c r="A1222" s="18" t="s">
        <v>161</v>
      </c>
      <c r="B1222" s="18"/>
      <c r="C1222" s="7" t="s">
        <v>114</v>
      </c>
      <c r="D1222" s="7">
        <v>-200</v>
      </c>
      <c r="E1222" s="7">
        <v>69.629997253417969</v>
      </c>
      <c r="F1222" s="7" t="s">
        <v>74</v>
      </c>
      <c r="G1222" s="7" t="s">
        <v>111</v>
      </c>
      <c r="H1222" s="7" t="s">
        <v>111</v>
      </c>
      <c r="I1222" s="7" t="s">
        <v>111</v>
      </c>
      <c r="J1222" s="7"/>
    </row>
    <row r="1223" spans="1:10" ht="15" customHeight="1">
      <c r="A1223" s="18" t="s">
        <v>161</v>
      </c>
      <c r="B1223" s="18"/>
      <c r="C1223" s="7" t="s">
        <v>35</v>
      </c>
      <c r="D1223" s="7">
        <v>3411.429931640625</v>
      </c>
      <c r="E1223" s="7">
        <v>69.629997253417969</v>
      </c>
      <c r="F1223" s="7" t="s">
        <v>74</v>
      </c>
      <c r="G1223" s="7" t="s">
        <v>112</v>
      </c>
      <c r="H1223" s="7" t="s">
        <v>112</v>
      </c>
      <c r="I1223" s="7" t="s">
        <v>112</v>
      </c>
      <c r="J1223" s="7"/>
    </row>
    <row r="1224" spans="1:10" ht="15" customHeight="1">
      <c r="A1224" s="18" t="s">
        <v>161</v>
      </c>
      <c r="B1224" s="18"/>
      <c r="C1224" s="7" t="s">
        <v>17</v>
      </c>
      <c r="D1224" s="7">
        <v>-0.87000000476837158</v>
      </c>
      <c r="E1224" s="7">
        <v>69.629997253417969</v>
      </c>
      <c r="F1224" s="7" t="s">
        <v>74</v>
      </c>
      <c r="G1224" s="7" t="s">
        <v>112</v>
      </c>
      <c r="H1224" s="7" t="s">
        <v>112</v>
      </c>
      <c r="I1224" s="7" t="s">
        <v>112</v>
      </c>
      <c r="J1224" s="7"/>
    </row>
    <row r="1225" spans="1:10" ht="15" customHeight="1">
      <c r="A1225" s="18" t="s">
        <v>161</v>
      </c>
      <c r="B1225" s="18"/>
      <c r="C1225" s="7" t="s">
        <v>76</v>
      </c>
      <c r="D1225" s="7">
        <v>-3633</v>
      </c>
      <c r="E1225" s="7">
        <v>69.629997253417969</v>
      </c>
      <c r="F1225" s="7" t="s">
        <v>74</v>
      </c>
      <c r="G1225" s="7" t="s">
        <v>112</v>
      </c>
      <c r="H1225" s="7" t="s">
        <v>112</v>
      </c>
      <c r="I1225" s="7" t="s">
        <v>112</v>
      </c>
      <c r="J1225" s="7"/>
    </row>
    <row r="1226" spans="1:10" ht="15" customHeight="1">
      <c r="A1226" s="18" t="s">
        <v>161</v>
      </c>
      <c r="B1226" s="18"/>
      <c r="C1226" s="7" t="s">
        <v>77</v>
      </c>
      <c r="D1226" s="7">
        <v>70</v>
      </c>
      <c r="E1226" s="7">
        <v>69.629997253417969</v>
      </c>
      <c r="F1226" s="7" t="s">
        <v>74</v>
      </c>
      <c r="G1226" s="7" t="s">
        <v>112</v>
      </c>
      <c r="H1226" s="7" t="s">
        <v>112</v>
      </c>
      <c r="I1226" s="7" t="s">
        <v>112</v>
      </c>
      <c r="J1226" s="7"/>
    </row>
    <row r="1227" spans="1:10" ht="15" customHeight="1">
      <c r="A1227" s="18" t="s">
        <v>161</v>
      </c>
      <c r="B1227" s="18"/>
      <c r="C1227" s="7" t="s">
        <v>35</v>
      </c>
      <c r="D1227" s="7">
        <v>3249.699951171875</v>
      </c>
      <c r="E1227" s="7">
        <v>69.629997253417969</v>
      </c>
      <c r="F1227" s="7" t="s">
        <v>74</v>
      </c>
      <c r="G1227" s="7" t="s">
        <v>83</v>
      </c>
      <c r="H1227" s="7" t="s">
        <v>83</v>
      </c>
      <c r="I1227" s="7" t="s">
        <v>83</v>
      </c>
      <c r="J1227" s="7"/>
    </row>
    <row r="1228" spans="1:10" ht="15" customHeight="1">
      <c r="A1228" s="18" t="s">
        <v>161</v>
      </c>
      <c r="B1228" s="18"/>
      <c r="C1228" s="7" t="s">
        <v>17</v>
      </c>
      <c r="D1228" s="7">
        <v>-0.56999999284744263</v>
      </c>
      <c r="E1228" s="7">
        <v>69.629997253417969</v>
      </c>
      <c r="F1228" s="7" t="s">
        <v>74</v>
      </c>
      <c r="G1228" s="7" t="s">
        <v>83</v>
      </c>
      <c r="H1228" s="7" t="s">
        <v>83</v>
      </c>
      <c r="I1228" s="7" t="s">
        <v>83</v>
      </c>
      <c r="J1228" s="7"/>
    </row>
    <row r="1229" spans="1:10" ht="15" customHeight="1">
      <c r="A1229" s="18" t="s">
        <v>161</v>
      </c>
      <c r="B1229" s="18"/>
      <c r="C1229" s="7" t="s">
        <v>76</v>
      </c>
      <c r="D1229" s="7">
        <v>-3317</v>
      </c>
      <c r="E1229" s="7">
        <v>69.629997253417969</v>
      </c>
      <c r="F1229" s="7" t="s">
        <v>74</v>
      </c>
      <c r="G1229" s="7" t="s">
        <v>83</v>
      </c>
      <c r="H1229" s="7" t="s">
        <v>83</v>
      </c>
      <c r="I1229" s="7" t="s">
        <v>83</v>
      </c>
      <c r="J1229" s="7"/>
    </row>
    <row r="1230" spans="1:10" ht="15" customHeight="1">
      <c r="A1230" s="18" t="s">
        <v>161</v>
      </c>
      <c r="B1230" s="18"/>
      <c r="C1230" s="7" t="s">
        <v>77</v>
      </c>
      <c r="D1230" s="7">
        <v>35</v>
      </c>
      <c r="E1230" s="7">
        <v>69.629997253417969</v>
      </c>
      <c r="F1230" s="7" t="s">
        <v>74</v>
      </c>
      <c r="G1230" s="7" t="s">
        <v>83</v>
      </c>
      <c r="H1230" s="7" t="s">
        <v>83</v>
      </c>
      <c r="I1230" s="7" t="s">
        <v>83</v>
      </c>
      <c r="J1230" s="7"/>
    </row>
    <row r="1231" spans="1:10" ht="15" customHeight="1">
      <c r="A1231" s="18" t="s">
        <v>161</v>
      </c>
      <c r="B1231" s="18"/>
      <c r="C1231" s="7" t="s">
        <v>78</v>
      </c>
      <c r="D1231" s="7">
        <v>-60</v>
      </c>
      <c r="E1231" s="7">
        <v>69.629997253417969</v>
      </c>
      <c r="F1231" s="7" t="s">
        <v>74</v>
      </c>
      <c r="G1231" s="7" t="s">
        <v>112</v>
      </c>
      <c r="H1231" s="7" t="s">
        <v>83</v>
      </c>
      <c r="I1231" s="7" t="s">
        <v>83</v>
      </c>
      <c r="J1231" s="7"/>
    </row>
    <row r="1232" spans="1:10" ht="15" customHeight="1">
      <c r="A1232" s="18" t="s">
        <v>161</v>
      </c>
      <c r="B1232" s="18"/>
      <c r="C1232" s="7" t="s">
        <v>80</v>
      </c>
      <c r="D1232" s="7">
        <v>503.48001098632812</v>
      </c>
      <c r="E1232" s="7">
        <v>69.629997253417969</v>
      </c>
      <c r="F1232" s="7" t="s">
        <v>74</v>
      </c>
      <c r="G1232" s="7" t="s">
        <v>112</v>
      </c>
      <c r="H1232" s="7" t="s">
        <v>83</v>
      </c>
      <c r="I1232" s="7" t="s">
        <v>83</v>
      </c>
      <c r="J1232" s="7"/>
    </row>
    <row r="1233" spans="1:10" ht="15" customHeight="1">
      <c r="A1233" s="18" t="s">
        <v>161</v>
      </c>
      <c r="B1233" s="18"/>
      <c r="C1233" s="7" t="s">
        <v>35</v>
      </c>
      <c r="D1233" s="7">
        <v>3047.6298828125</v>
      </c>
      <c r="E1233" s="7">
        <v>69.629997253417969</v>
      </c>
      <c r="F1233" s="7" t="s">
        <v>74</v>
      </c>
      <c r="G1233" s="7" t="s">
        <v>82</v>
      </c>
      <c r="H1233" s="7" t="s">
        <v>82</v>
      </c>
      <c r="I1233" s="7" t="s">
        <v>82</v>
      </c>
      <c r="J1233" s="7"/>
    </row>
    <row r="1234" spans="1:10" ht="15" customHeight="1">
      <c r="A1234" s="18" t="s">
        <v>161</v>
      </c>
      <c r="B1234" s="18"/>
      <c r="C1234" s="7" t="s">
        <v>17</v>
      </c>
      <c r="D1234" s="7">
        <v>-0.41999998688697815</v>
      </c>
      <c r="E1234" s="7">
        <v>69.629997253417969</v>
      </c>
      <c r="F1234" s="7" t="s">
        <v>74</v>
      </c>
      <c r="G1234" s="7" t="s">
        <v>82</v>
      </c>
      <c r="H1234" s="7" t="s">
        <v>82</v>
      </c>
      <c r="I1234" s="7" t="s">
        <v>82</v>
      </c>
      <c r="J1234" s="7"/>
    </row>
    <row r="1235" spans="1:10" ht="15" customHeight="1">
      <c r="A1235" s="18" t="s">
        <v>161</v>
      </c>
      <c r="B1235" s="18"/>
      <c r="C1235" s="7" t="s">
        <v>76</v>
      </c>
      <c r="D1235" s="7">
        <v>-3581</v>
      </c>
      <c r="E1235" s="7">
        <v>69.629997253417969</v>
      </c>
      <c r="F1235" s="7" t="s">
        <v>74</v>
      </c>
      <c r="G1235" s="7" t="s">
        <v>82</v>
      </c>
      <c r="H1235" s="7" t="s">
        <v>82</v>
      </c>
      <c r="I1235" s="7" t="s">
        <v>82</v>
      </c>
      <c r="J1235" s="7"/>
    </row>
    <row r="1236" spans="1:10" ht="15" customHeight="1">
      <c r="A1236" s="18" t="s">
        <v>161</v>
      </c>
      <c r="B1236" s="18"/>
      <c r="C1236" s="7" t="s">
        <v>77</v>
      </c>
      <c r="D1236" s="7">
        <v>54</v>
      </c>
      <c r="E1236" s="7">
        <v>69.629997253417969</v>
      </c>
      <c r="F1236" s="7" t="s">
        <v>74</v>
      </c>
      <c r="G1236" s="7" t="s">
        <v>82</v>
      </c>
      <c r="H1236" s="7" t="s">
        <v>82</v>
      </c>
      <c r="I1236" s="7" t="s">
        <v>82</v>
      </c>
      <c r="J1236" s="7"/>
    </row>
    <row r="1237" spans="1:10" ht="15" customHeight="1">
      <c r="A1237" s="18" t="s">
        <v>161</v>
      </c>
      <c r="B1237" s="18"/>
      <c r="C1237" s="7" t="s">
        <v>78</v>
      </c>
      <c r="D1237" s="7">
        <v>-60</v>
      </c>
      <c r="E1237" s="7">
        <v>69.629997253417969</v>
      </c>
      <c r="F1237" s="7" t="s">
        <v>74</v>
      </c>
      <c r="G1237" s="7" t="s">
        <v>83</v>
      </c>
      <c r="H1237" s="7" t="s">
        <v>82</v>
      </c>
      <c r="I1237" s="7" t="s">
        <v>82</v>
      </c>
      <c r="J1237" s="7"/>
    </row>
    <row r="1238" spans="1:10" ht="15" customHeight="1">
      <c r="A1238" s="18" t="s">
        <v>161</v>
      </c>
      <c r="B1238" s="18"/>
      <c r="C1238" s="7" t="s">
        <v>80</v>
      </c>
      <c r="D1238" s="7">
        <v>663.5999755859375</v>
      </c>
      <c r="E1238" s="7">
        <v>69.629997253417969</v>
      </c>
      <c r="F1238" s="7" t="s">
        <v>74</v>
      </c>
      <c r="G1238" s="7" t="s">
        <v>83</v>
      </c>
      <c r="H1238" s="7" t="s">
        <v>82</v>
      </c>
      <c r="I1238" s="7" t="s">
        <v>82</v>
      </c>
      <c r="J1238" s="7"/>
    </row>
    <row r="1239" spans="1:10" ht="15" customHeight="1">
      <c r="A1239" s="18" t="s">
        <v>161</v>
      </c>
      <c r="B1239" s="18"/>
      <c r="C1239" s="7" t="s">
        <v>114</v>
      </c>
      <c r="D1239" s="7">
        <v>-200</v>
      </c>
      <c r="E1239" s="7">
        <v>69.629997253417969</v>
      </c>
      <c r="F1239" s="7" t="s">
        <v>74</v>
      </c>
      <c r="G1239" s="7" t="s">
        <v>82</v>
      </c>
      <c r="H1239" s="7" t="s">
        <v>82</v>
      </c>
      <c r="I1239" s="7" t="s">
        <v>82</v>
      </c>
      <c r="J1239" s="7"/>
    </row>
    <row r="1240" spans="1:10" ht="15" customHeight="1">
      <c r="A1240" s="18" t="s">
        <v>161</v>
      </c>
      <c r="B1240" s="18"/>
      <c r="C1240" s="7" t="s">
        <v>35</v>
      </c>
      <c r="D1240" s="7">
        <v>3735.669921875</v>
      </c>
      <c r="E1240" s="7">
        <v>69.629997253417969</v>
      </c>
      <c r="F1240" s="7" t="s">
        <v>74</v>
      </c>
      <c r="G1240" s="7" t="s">
        <v>79</v>
      </c>
      <c r="H1240" s="7" t="s">
        <v>79</v>
      </c>
      <c r="I1240" s="7" t="s">
        <v>79</v>
      </c>
      <c r="J1240" s="7"/>
    </row>
    <row r="1241" spans="1:10" ht="15" customHeight="1">
      <c r="A1241" s="18" t="s">
        <v>161</v>
      </c>
      <c r="B1241" s="18"/>
      <c r="C1241" s="7" t="s">
        <v>17</v>
      </c>
      <c r="D1241" s="7">
        <v>-0.46000000834465027</v>
      </c>
      <c r="E1241" s="7">
        <v>69.629997253417969</v>
      </c>
      <c r="F1241" s="7" t="s">
        <v>74</v>
      </c>
      <c r="G1241" s="7" t="s">
        <v>79</v>
      </c>
      <c r="H1241" s="7" t="s">
        <v>79</v>
      </c>
      <c r="I1241" s="7" t="s">
        <v>79</v>
      </c>
      <c r="J1241" s="7"/>
    </row>
    <row r="1242" spans="1:10" ht="15" customHeight="1">
      <c r="A1242" s="18" t="s">
        <v>161</v>
      </c>
      <c r="B1242" s="18"/>
      <c r="C1242" s="7" t="s">
        <v>76</v>
      </c>
      <c r="D1242" s="7">
        <v>-4135</v>
      </c>
      <c r="E1242" s="7">
        <v>69.629997253417969</v>
      </c>
      <c r="F1242" s="7" t="s">
        <v>74</v>
      </c>
      <c r="G1242" s="7" t="s">
        <v>79</v>
      </c>
      <c r="H1242" s="7" t="s">
        <v>79</v>
      </c>
      <c r="I1242" s="7" t="s">
        <v>79</v>
      </c>
      <c r="J1242" s="7"/>
    </row>
    <row r="1243" spans="1:10" ht="15" customHeight="1">
      <c r="A1243" s="18" t="s">
        <v>161</v>
      </c>
      <c r="B1243" s="18"/>
      <c r="C1243" s="7" t="s">
        <v>77</v>
      </c>
      <c r="D1243" s="7">
        <v>0</v>
      </c>
      <c r="E1243" s="7">
        <v>69.629997253417969</v>
      </c>
      <c r="F1243" s="7" t="s">
        <v>74</v>
      </c>
      <c r="G1243" s="7" t="s">
        <v>79</v>
      </c>
      <c r="H1243" s="7" t="s">
        <v>79</v>
      </c>
      <c r="I1243" s="7" t="s">
        <v>79</v>
      </c>
      <c r="J1243" s="7"/>
    </row>
    <row r="1244" spans="1:10" ht="15" customHeight="1">
      <c r="A1244" s="18" t="s">
        <v>161</v>
      </c>
      <c r="B1244" s="18"/>
      <c r="C1244" s="7" t="s">
        <v>78</v>
      </c>
      <c r="D1244" s="7">
        <v>-60</v>
      </c>
      <c r="E1244" s="7">
        <v>69.629997253417969</v>
      </c>
      <c r="F1244" s="7" t="s">
        <v>74</v>
      </c>
      <c r="G1244" s="7" t="s">
        <v>82</v>
      </c>
      <c r="H1244" s="7" t="s">
        <v>79</v>
      </c>
      <c r="I1244" s="7" t="s">
        <v>79</v>
      </c>
      <c r="J1244" s="7"/>
    </row>
    <row r="1245" spans="1:10" ht="15" customHeight="1">
      <c r="A1245" s="18" t="s">
        <v>161</v>
      </c>
      <c r="B1245" s="18"/>
      <c r="C1245" s="7" t="s">
        <v>80</v>
      </c>
      <c r="D1245" s="7">
        <v>150.83999633789063</v>
      </c>
      <c r="E1245" s="7">
        <v>69.629997253417969</v>
      </c>
      <c r="F1245" s="7" t="s">
        <v>74</v>
      </c>
      <c r="G1245" s="7" t="s">
        <v>82</v>
      </c>
      <c r="H1245" s="7" t="s">
        <v>79</v>
      </c>
      <c r="I1245" s="7" t="s">
        <v>79</v>
      </c>
      <c r="J1245" s="7"/>
    </row>
    <row r="1246" spans="1:10" ht="15" customHeight="1">
      <c r="A1246" s="18" t="s">
        <v>161</v>
      </c>
      <c r="B1246" s="18"/>
      <c r="C1246" s="7" t="s">
        <v>35</v>
      </c>
      <c r="D1246" s="7">
        <v>3689.68994140625</v>
      </c>
      <c r="E1246" s="7">
        <v>69.629997253417969</v>
      </c>
      <c r="F1246" s="7" t="s">
        <v>74</v>
      </c>
      <c r="G1246" s="7" t="s">
        <v>75</v>
      </c>
      <c r="H1246" s="7" t="s">
        <v>75</v>
      </c>
      <c r="I1246" s="7" t="s">
        <v>75</v>
      </c>
      <c r="J1246" s="7"/>
    </row>
    <row r="1247" spans="1:10" ht="15" customHeight="1">
      <c r="A1247" s="18" t="s">
        <v>161</v>
      </c>
      <c r="B1247" s="18"/>
      <c r="C1247" s="7" t="s">
        <v>17</v>
      </c>
      <c r="D1247" s="7">
        <v>-5.9999998658895493E-2</v>
      </c>
      <c r="E1247" s="7">
        <v>69.629997253417969</v>
      </c>
      <c r="F1247" s="7" t="s">
        <v>74</v>
      </c>
      <c r="G1247" s="7" t="s">
        <v>75</v>
      </c>
      <c r="H1247" s="7" t="s">
        <v>75</v>
      </c>
      <c r="I1247" s="7" t="s">
        <v>75</v>
      </c>
      <c r="J1247" s="7"/>
    </row>
    <row r="1248" spans="1:10" ht="15" customHeight="1">
      <c r="A1248" s="18" t="s">
        <v>161</v>
      </c>
      <c r="B1248" s="18"/>
      <c r="C1248" s="7" t="s">
        <v>76</v>
      </c>
      <c r="D1248" s="7">
        <v>-4203</v>
      </c>
      <c r="E1248" s="7">
        <v>69.629997253417969</v>
      </c>
      <c r="F1248" s="7" t="s">
        <v>74</v>
      </c>
      <c r="G1248" s="7" t="s">
        <v>75</v>
      </c>
      <c r="H1248" s="7" t="s">
        <v>75</v>
      </c>
      <c r="I1248" s="7" t="s">
        <v>75</v>
      </c>
      <c r="J1248" s="7"/>
    </row>
    <row r="1249" spans="1:10" ht="15" customHeight="1">
      <c r="A1249" s="18" t="s">
        <v>161</v>
      </c>
      <c r="B1249" s="18"/>
      <c r="C1249" s="7" t="s">
        <v>77</v>
      </c>
      <c r="D1249" s="7">
        <v>0</v>
      </c>
      <c r="E1249" s="7">
        <v>69.629997253417969</v>
      </c>
      <c r="F1249" s="7" t="s">
        <v>74</v>
      </c>
      <c r="G1249" s="7" t="s">
        <v>75</v>
      </c>
      <c r="H1249" s="7" t="s">
        <v>75</v>
      </c>
      <c r="I1249" s="7" t="s">
        <v>75</v>
      </c>
      <c r="J1249" s="7"/>
    </row>
    <row r="1250" spans="1:10" ht="15" customHeight="1">
      <c r="A1250" s="18" t="s">
        <v>161</v>
      </c>
      <c r="B1250" s="18"/>
      <c r="C1250" s="7" t="s">
        <v>78</v>
      </c>
      <c r="D1250" s="7">
        <v>-60</v>
      </c>
      <c r="E1250" s="7">
        <v>69.629997253417969</v>
      </c>
      <c r="F1250" s="7" t="s">
        <v>74</v>
      </c>
      <c r="G1250" s="7" t="s">
        <v>79</v>
      </c>
      <c r="H1250" s="7" t="s">
        <v>75</v>
      </c>
      <c r="I1250" s="7" t="s">
        <v>75</v>
      </c>
      <c r="J1250" s="7"/>
    </row>
    <row r="1251" spans="1:10" ht="15" customHeight="1">
      <c r="A1251" s="18" t="s">
        <v>161</v>
      </c>
      <c r="B1251" s="18"/>
      <c r="C1251" s="7" t="s">
        <v>80</v>
      </c>
      <c r="D1251" s="7">
        <v>1172.47998046875</v>
      </c>
      <c r="E1251" s="7">
        <v>69.629997253417969</v>
      </c>
      <c r="F1251" s="7" t="s">
        <v>74</v>
      </c>
      <c r="G1251" s="7" t="s">
        <v>79</v>
      </c>
      <c r="H1251" s="7" t="s">
        <v>75</v>
      </c>
      <c r="I1251" s="7" t="s">
        <v>75</v>
      </c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9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84</v>
      </c>
      <c r="C2" s="18" t="s">
        <v>162</v>
      </c>
      <c r="D2" s="18" t="s">
        <v>163</v>
      </c>
      <c r="E2" s="18" t="s">
        <v>74</v>
      </c>
      <c r="F2" s="18">
        <v>1540</v>
      </c>
      <c r="G2" s="18" t="s">
        <v>164</v>
      </c>
      <c r="H2" s="18" t="s">
        <v>165</v>
      </c>
      <c r="I2" s="18" t="s">
        <v>45</v>
      </c>
    </row>
    <row r="3" spans="1:9" ht="15" customHeight="1">
      <c r="A3" s="18" t="s">
        <v>166</v>
      </c>
      <c r="B3" s="7" t="s">
        <v>78</v>
      </c>
      <c r="C3" s="18" t="s">
        <v>162</v>
      </c>
      <c r="D3" s="18" t="s">
        <v>163</v>
      </c>
      <c r="E3" s="18" t="s">
        <v>74</v>
      </c>
      <c r="F3" s="18">
        <v>60</v>
      </c>
      <c r="G3" s="18" t="s">
        <v>164</v>
      </c>
      <c r="H3" s="18" t="s">
        <v>167</v>
      </c>
      <c r="I3" s="18" t="s">
        <v>44</v>
      </c>
    </row>
    <row r="4" spans="1:9" ht="15" customHeight="1">
      <c r="A4" s="18" t="s">
        <v>74</v>
      </c>
      <c r="B4" s="7" t="s">
        <v>84</v>
      </c>
      <c r="C4" s="18" t="s">
        <v>168</v>
      </c>
      <c r="D4" s="18" t="s">
        <v>163</v>
      </c>
      <c r="E4" s="18" t="s">
        <v>74</v>
      </c>
      <c r="F4" s="18">
        <v>1930</v>
      </c>
      <c r="G4" s="18" t="s">
        <v>164</v>
      </c>
      <c r="H4" s="18" t="s">
        <v>165</v>
      </c>
      <c r="I4" s="18" t="s">
        <v>45</v>
      </c>
    </row>
    <row r="5" spans="1:9" ht="15" customHeight="1">
      <c r="A5" s="18" t="s">
        <v>166</v>
      </c>
      <c r="B5" s="7" t="s">
        <v>78</v>
      </c>
      <c r="C5" s="18" t="s">
        <v>168</v>
      </c>
      <c r="D5" s="18" t="s">
        <v>163</v>
      </c>
      <c r="E5" s="18" t="s">
        <v>74</v>
      </c>
      <c r="F5" s="18">
        <v>60</v>
      </c>
      <c r="G5" s="18" t="s">
        <v>164</v>
      </c>
      <c r="H5" s="18" t="s">
        <v>167</v>
      </c>
      <c r="I5" s="18" t="s">
        <v>44</v>
      </c>
    </row>
    <row r="6" spans="1:9" ht="15" customHeight="1">
      <c r="A6" s="18" t="s">
        <v>74</v>
      </c>
      <c r="B6" s="7" t="s">
        <v>114</v>
      </c>
      <c r="C6" s="18" t="s">
        <v>169</v>
      </c>
      <c r="D6" s="18" t="s">
        <v>170</v>
      </c>
      <c r="E6" s="18" t="s">
        <v>74</v>
      </c>
      <c r="F6" s="18">
        <v>200</v>
      </c>
      <c r="G6" s="18" t="s">
        <v>164</v>
      </c>
      <c r="H6" s="18" t="s">
        <v>171</v>
      </c>
      <c r="I6" s="18" t="s">
        <v>44</v>
      </c>
    </row>
    <row r="7" spans="1:9" ht="15" customHeight="1">
      <c r="A7" s="18" t="s">
        <v>166</v>
      </c>
      <c r="B7" s="7" t="s">
        <v>78</v>
      </c>
      <c r="C7" s="18" t="s">
        <v>169</v>
      </c>
      <c r="D7" s="18" t="s">
        <v>170</v>
      </c>
      <c r="E7" s="18" t="s">
        <v>74</v>
      </c>
      <c r="F7" s="18">
        <v>60</v>
      </c>
      <c r="G7" s="18" t="s">
        <v>164</v>
      </c>
      <c r="H7" s="18" t="s">
        <v>167</v>
      </c>
      <c r="I7" s="18" t="s">
        <v>44</v>
      </c>
    </row>
    <row r="8" spans="1:9" ht="15" customHeight="1">
      <c r="A8" s="18" t="s">
        <v>166</v>
      </c>
      <c r="B8" s="7" t="s">
        <v>78</v>
      </c>
      <c r="C8" s="18" t="s">
        <v>172</v>
      </c>
      <c r="D8" s="18" t="s">
        <v>173</v>
      </c>
      <c r="E8" s="18" t="s">
        <v>74</v>
      </c>
      <c r="F8" s="18">
        <v>60</v>
      </c>
      <c r="G8" s="18" t="s">
        <v>164</v>
      </c>
      <c r="H8" s="18" t="s">
        <v>167</v>
      </c>
      <c r="I8" s="18" t="s">
        <v>44</v>
      </c>
    </row>
    <row r="9" spans="1:9" ht="15" customHeight="1">
      <c r="A9" s="18" t="s">
        <v>74</v>
      </c>
      <c r="B9" s="7" t="s">
        <v>84</v>
      </c>
      <c r="C9" s="18" t="s">
        <v>174</v>
      </c>
      <c r="D9" s="18" t="s">
        <v>170</v>
      </c>
      <c r="E9" s="18" t="s">
        <v>74</v>
      </c>
      <c r="F9" s="18">
        <v>950</v>
      </c>
      <c r="G9" s="18" t="s">
        <v>164</v>
      </c>
      <c r="H9" s="18" t="s">
        <v>175</v>
      </c>
      <c r="I9" s="18" t="s">
        <v>45</v>
      </c>
    </row>
    <row r="10" spans="1:9" ht="15" customHeight="1">
      <c r="A10" s="18" t="s">
        <v>166</v>
      </c>
      <c r="B10" s="7" t="s">
        <v>78</v>
      </c>
      <c r="C10" s="18" t="s">
        <v>174</v>
      </c>
      <c r="D10" s="18" t="s">
        <v>170</v>
      </c>
      <c r="E10" s="18" t="s">
        <v>74</v>
      </c>
      <c r="F10" s="18">
        <v>60</v>
      </c>
      <c r="G10" s="18" t="s">
        <v>164</v>
      </c>
      <c r="H10" s="18" t="s">
        <v>167</v>
      </c>
      <c r="I10" s="18" t="s">
        <v>44</v>
      </c>
    </row>
    <row r="11" spans="1:9" ht="15" customHeight="1">
      <c r="A11" s="18" t="s">
        <v>166</v>
      </c>
      <c r="B11" s="7" t="s">
        <v>78</v>
      </c>
      <c r="C11" s="18" t="s">
        <v>118</v>
      </c>
      <c r="D11" s="18" t="s">
        <v>170</v>
      </c>
      <c r="E11" s="18" t="s">
        <v>74</v>
      </c>
      <c r="F11" s="18">
        <v>60</v>
      </c>
      <c r="G11" s="18" t="s">
        <v>164</v>
      </c>
      <c r="H11" s="18" t="s">
        <v>167</v>
      </c>
      <c r="I11" s="18" t="s">
        <v>44</v>
      </c>
    </row>
    <row r="12" spans="1:9" ht="15" customHeight="1">
      <c r="A12" s="18" t="s">
        <v>166</v>
      </c>
      <c r="B12" s="7" t="s">
        <v>78</v>
      </c>
      <c r="C12" s="18" t="s">
        <v>176</v>
      </c>
      <c r="D12" s="18" t="s">
        <v>170</v>
      </c>
      <c r="E12" s="18" t="s">
        <v>74</v>
      </c>
      <c r="F12" s="18">
        <v>60</v>
      </c>
      <c r="G12" s="18" t="s">
        <v>164</v>
      </c>
      <c r="H12" s="18" t="s">
        <v>167</v>
      </c>
      <c r="I12" s="18" t="s">
        <v>44</v>
      </c>
    </row>
    <row r="13" spans="1:9" ht="15" customHeight="1">
      <c r="A13" s="18" t="s">
        <v>166</v>
      </c>
      <c r="B13" s="7" t="s">
        <v>78</v>
      </c>
      <c r="C13" s="18" t="s">
        <v>177</v>
      </c>
      <c r="D13" s="18" t="s">
        <v>170</v>
      </c>
      <c r="E13" s="18" t="s">
        <v>74</v>
      </c>
      <c r="F13" s="18">
        <v>60</v>
      </c>
      <c r="G13" s="18" t="s">
        <v>164</v>
      </c>
      <c r="H13" s="18" t="s">
        <v>167</v>
      </c>
      <c r="I13" s="18" t="s">
        <v>44</v>
      </c>
    </row>
    <row r="14" spans="1:9" ht="15" customHeight="1">
      <c r="A14" s="18" t="s">
        <v>166</v>
      </c>
      <c r="B14" s="7" t="s">
        <v>78</v>
      </c>
      <c r="C14" s="18" t="s">
        <v>178</v>
      </c>
      <c r="D14" s="18" t="s">
        <v>170</v>
      </c>
      <c r="E14" s="18" t="s">
        <v>74</v>
      </c>
      <c r="F14" s="18">
        <v>60</v>
      </c>
      <c r="G14" s="18" t="s">
        <v>164</v>
      </c>
      <c r="H14" s="18" t="s">
        <v>167</v>
      </c>
      <c r="I14" s="18" t="s">
        <v>44</v>
      </c>
    </row>
    <row r="15" spans="1:9" ht="15" customHeight="1">
      <c r="A15" s="18" t="s">
        <v>74</v>
      </c>
      <c r="B15" s="7" t="s">
        <v>84</v>
      </c>
      <c r="C15" s="18" t="s">
        <v>179</v>
      </c>
      <c r="D15" s="18" t="s">
        <v>170</v>
      </c>
      <c r="E15" s="18" t="s">
        <v>74</v>
      </c>
      <c r="F15" s="18">
        <v>1549</v>
      </c>
      <c r="G15" s="18" t="s">
        <v>164</v>
      </c>
      <c r="H15" s="18" t="s">
        <v>165</v>
      </c>
      <c r="I15" s="18" t="s">
        <v>45</v>
      </c>
    </row>
    <row r="16" spans="1:9" ht="15" customHeight="1">
      <c r="A16" s="18" t="s">
        <v>166</v>
      </c>
      <c r="B16" s="7" t="s">
        <v>78</v>
      </c>
      <c r="C16" s="18" t="s">
        <v>179</v>
      </c>
      <c r="D16" s="18" t="s">
        <v>170</v>
      </c>
      <c r="E16" s="18" t="s">
        <v>74</v>
      </c>
      <c r="F16" s="18">
        <v>60</v>
      </c>
      <c r="G16" s="18" t="s">
        <v>164</v>
      </c>
      <c r="H16" s="18" t="s">
        <v>167</v>
      </c>
      <c r="I16" s="18" t="s">
        <v>44</v>
      </c>
    </row>
    <row r="17" spans="1:9" ht="15" customHeight="1">
      <c r="A17" s="18" t="s">
        <v>166</v>
      </c>
      <c r="B17" s="7" t="s">
        <v>78</v>
      </c>
      <c r="C17" s="18" t="s">
        <v>180</v>
      </c>
      <c r="D17" s="18" t="s">
        <v>170</v>
      </c>
      <c r="E17" s="18" t="s">
        <v>74</v>
      </c>
      <c r="F17" s="18">
        <v>60</v>
      </c>
      <c r="G17" s="18" t="s">
        <v>164</v>
      </c>
      <c r="H17" s="18" t="s">
        <v>167</v>
      </c>
      <c r="I17" s="18" t="s">
        <v>44</v>
      </c>
    </row>
    <row r="18" spans="1:9" ht="15" customHeight="1">
      <c r="A18" s="18" t="s">
        <v>166</v>
      </c>
      <c r="B18" s="7" t="s">
        <v>78</v>
      </c>
      <c r="C18" s="18" t="s">
        <v>160</v>
      </c>
      <c r="D18" s="18" t="s">
        <v>163</v>
      </c>
      <c r="E18" s="18" t="s">
        <v>74</v>
      </c>
      <c r="F18" s="18">
        <v>60</v>
      </c>
      <c r="G18" s="18" t="s">
        <v>164</v>
      </c>
      <c r="H18" s="18" t="s">
        <v>167</v>
      </c>
      <c r="I18" s="18" t="s">
        <v>44</v>
      </c>
    </row>
    <row r="19" spans="1:9" ht="15" customHeight="1">
      <c r="A19" s="18" t="s">
        <v>74</v>
      </c>
      <c r="B19" s="7" t="s">
        <v>114</v>
      </c>
      <c r="C19" s="18" t="s">
        <v>161</v>
      </c>
      <c r="D19" s="18" t="s">
        <v>170</v>
      </c>
      <c r="E19" s="18" t="s">
        <v>74</v>
      </c>
      <c r="F19" s="18">
        <v>200</v>
      </c>
      <c r="G19" s="18" t="s">
        <v>164</v>
      </c>
      <c r="H19" s="18" t="s">
        <v>171</v>
      </c>
      <c r="I19" s="18" t="s">
        <v>44</v>
      </c>
    </row>
    <row r="20" spans="1:9" ht="15" customHeight="1">
      <c r="A20" s="18" t="s">
        <v>166</v>
      </c>
      <c r="B20" s="7" t="s">
        <v>78</v>
      </c>
      <c r="C20" s="18" t="s">
        <v>161</v>
      </c>
      <c r="D20" s="18" t="s">
        <v>170</v>
      </c>
      <c r="E20" s="18" t="s">
        <v>74</v>
      </c>
      <c r="F20" s="18">
        <v>60</v>
      </c>
      <c r="G20" s="18" t="s">
        <v>164</v>
      </c>
      <c r="H20" s="18" t="s">
        <v>167</v>
      </c>
      <c r="I20" s="18" t="s">
        <v>44</v>
      </c>
    </row>
    <row r="21" spans="1:9" ht="15" customHeight="1">
      <c r="A21" s="18" t="s">
        <v>166</v>
      </c>
      <c r="B21" s="7" t="s">
        <v>78</v>
      </c>
      <c r="C21" s="18" t="s">
        <v>181</v>
      </c>
      <c r="D21" s="18" t="s">
        <v>170</v>
      </c>
      <c r="E21" s="18" t="s">
        <v>74</v>
      </c>
      <c r="F21" s="18">
        <v>60</v>
      </c>
      <c r="G21" s="18" t="s">
        <v>164</v>
      </c>
      <c r="H21" s="18" t="s">
        <v>167</v>
      </c>
      <c r="I21" s="18" t="s">
        <v>44</v>
      </c>
    </row>
    <row r="22" spans="1:9" ht="15" customHeight="1">
      <c r="A22" s="18" t="s">
        <v>166</v>
      </c>
      <c r="B22" s="7" t="s">
        <v>78</v>
      </c>
      <c r="C22" s="18" t="s">
        <v>86</v>
      </c>
      <c r="D22" s="18" t="s">
        <v>170</v>
      </c>
      <c r="E22" s="18" t="s">
        <v>74</v>
      </c>
      <c r="F22" s="18">
        <v>60</v>
      </c>
      <c r="G22" s="18" t="s">
        <v>164</v>
      </c>
      <c r="H22" s="18" t="s">
        <v>167</v>
      </c>
      <c r="I22" s="18" t="s">
        <v>44</v>
      </c>
    </row>
    <row r="23" spans="1:9" ht="15" customHeight="1">
      <c r="A23" s="18" t="s">
        <v>74</v>
      </c>
      <c r="B23" s="7" t="s">
        <v>84</v>
      </c>
      <c r="C23" s="18" t="s">
        <v>182</v>
      </c>
      <c r="D23" s="18" t="s">
        <v>170</v>
      </c>
      <c r="E23" s="18" t="s">
        <v>74</v>
      </c>
      <c r="F23" s="18">
        <v>1300</v>
      </c>
      <c r="G23" s="18" t="s">
        <v>164</v>
      </c>
      <c r="H23" s="18" t="s">
        <v>165</v>
      </c>
      <c r="I23" s="18" t="s">
        <v>45</v>
      </c>
    </row>
    <row r="24" spans="1:9" ht="15" customHeight="1">
      <c r="A24" s="18" t="s">
        <v>74</v>
      </c>
      <c r="B24" s="7" t="s">
        <v>84</v>
      </c>
      <c r="C24" s="18" t="s">
        <v>182</v>
      </c>
      <c r="D24" s="18" t="s">
        <v>170</v>
      </c>
      <c r="E24" s="18" t="s">
        <v>74</v>
      </c>
      <c r="F24" s="18">
        <v>400</v>
      </c>
      <c r="G24" s="18" t="s">
        <v>164</v>
      </c>
      <c r="H24" s="18" t="s">
        <v>165</v>
      </c>
      <c r="I24" s="18" t="s">
        <v>45</v>
      </c>
    </row>
    <row r="25" spans="1:9" ht="15" customHeight="1">
      <c r="A25" s="18" t="s">
        <v>166</v>
      </c>
      <c r="B25" s="7" t="s">
        <v>78</v>
      </c>
      <c r="C25" s="18" t="s">
        <v>182</v>
      </c>
      <c r="D25" s="18" t="s">
        <v>170</v>
      </c>
      <c r="E25" s="18" t="s">
        <v>74</v>
      </c>
      <c r="F25" s="18">
        <v>60</v>
      </c>
      <c r="G25" s="18" t="s">
        <v>164</v>
      </c>
      <c r="H25" s="18" t="s">
        <v>167</v>
      </c>
      <c r="I25" s="18" t="s">
        <v>44</v>
      </c>
    </row>
    <row r="26" spans="1:9" ht="15" customHeight="1">
      <c r="A26" s="18" t="s">
        <v>166</v>
      </c>
      <c r="B26" s="7" t="s">
        <v>78</v>
      </c>
      <c r="C26" s="18" t="s">
        <v>183</v>
      </c>
      <c r="D26" s="18" t="s">
        <v>170</v>
      </c>
      <c r="E26" s="18" t="s">
        <v>74</v>
      </c>
      <c r="F26" s="18">
        <v>60</v>
      </c>
      <c r="G26" s="18" t="s">
        <v>164</v>
      </c>
      <c r="H26" s="18" t="s">
        <v>167</v>
      </c>
      <c r="I26" s="18" t="s">
        <v>44</v>
      </c>
    </row>
    <row r="27" spans="1:9" ht="15" customHeight="1">
      <c r="A27" s="18" t="s">
        <v>166</v>
      </c>
      <c r="B27" s="7" t="s">
        <v>78</v>
      </c>
      <c r="C27" s="18" t="s">
        <v>184</v>
      </c>
      <c r="D27" s="18" t="s">
        <v>163</v>
      </c>
      <c r="E27" s="18" t="s">
        <v>74</v>
      </c>
      <c r="F27" s="18">
        <v>60</v>
      </c>
      <c r="G27" s="18" t="s">
        <v>164</v>
      </c>
      <c r="H27" s="18" t="s">
        <v>167</v>
      </c>
      <c r="I27" s="18" t="s">
        <v>44</v>
      </c>
    </row>
    <row r="28" spans="1:9" ht="15" customHeight="1">
      <c r="A28" s="18" t="s">
        <v>166</v>
      </c>
      <c r="B28" s="7" t="s">
        <v>78</v>
      </c>
      <c r="C28" s="18" t="s">
        <v>185</v>
      </c>
      <c r="D28" s="18" t="s">
        <v>170</v>
      </c>
      <c r="E28" s="18" t="s">
        <v>74</v>
      </c>
      <c r="F28" s="18">
        <v>60</v>
      </c>
      <c r="G28" s="18" t="s">
        <v>164</v>
      </c>
      <c r="H28" s="18" t="s">
        <v>167</v>
      </c>
      <c r="I28" s="18" t="s">
        <v>44</v>
      </c>
    </row>
    <row r="29" spans="1:9" ht="15" customHeight="1">
      <c r="A29" s="18" t="s">
        <v>166</v>
      </c>
      <c r="B29" s="7" t="s">
        <v>78</v>
      </c>
      <c r="C29" s="18" t="s">
        <v>186</v>
      </c>
      <c r="D29" s="18" t="s">
        <v>163</v>
      </c>
      <c r="E29" s="18" t="s">
        <v>74</v>
      </c>
      <c r="F29" s="18">
        <v>60</v>
      </c>
      <c r="G29" s="18" t="s">
        <v>164</v>
      </c>
      <c r="H29" s="18" t="s">
        <v>167</v>
      </c>
      <c r="I29" s="18" t="s">
        <v>44</v>
      </c>
    </row>
    <row r="30" spans="1:9" ht="15" customHeight="1">
      <c r="A30" s="18" t="s">
        <v>166</v>
      </c>
      <c r="B30" s="7" t="s">
        <v>78</v>
      </c>
      <c r="C30" s="18" t="s">
        <v>187</v>
      </c>
      <c r="D30" s="18" t="s">
        <v>163</v>
      </c>
      <c r="E30" s="18" t="s">
        <v>74</v>
      </c>
      <c r="F30" s="18">
        <v>60</v>
      </c>
      <c r="G30" s="18" t="s">
        <v>164</v>
      </c>
      <c r="H30" s="18" t="s">
        <v>167</v>
      </c>
      <c r="I30" s="18" t="s">
        <v>44</v>
      </c>
    </row>
    <row r="31" spans="1:9" ht="15" customHeight="1">
      <c r="A31" s="18" t="s">
        <v>74</v>
      </c>
      <c r="B31" s="7" t="s">
        <v>84</v>
      </c>
      <c r="C31" s="18" t="s">
        <v>188</v>
      </c>
      <c r="D31" s="18" t="s">
        <v>163</v>
      </c>
      <c r="E31" s="18" t="s">
        <v>74</v>
      </c>
      <c r="F31" s="18">
        <v>1010</v>
      </c>
      <c r="G31" s="18" t="s">
        <v>164</v>
      </c>
      <c r="H31" s="18" t="s">
        <v>165</v>
      </c>
      <c r="I31" s="18" t="s">
        <v>45</v>
      </c>
    </row>
    <row r="32" spans="1:9" ht="15" customHeight="1">
      <c r="A32" s="18" t="s">
        <v>166</v>
      </c>
      <c r="B32" s="7" t="s">
        <v>78</v>
      </c>
      <c r="C32" s="18" t="s">
        <v>188</v>
      </c>
      <c r="D32" s="18" t="s">
        <v>163</v>
      </c>
      <c r="E32" s="18" t="s">
        <v>74</v>
      </c>
      <c r="F32" s="18">
        <v>60</v>
      </c>
      <c r="G32" s="18" t="s">
        <v>164</v>
      </c>
      <c r="H32" s="18" t="s">
        <v>167</v>
      </c>
      <c r="I32" s="18" t="s">
        <v>44</v>
      </c>
    </row>
    <row r="33" spans="1:9" ht="15" customHeight="1">
      <c r="A33" s="18" t="s">
        <v>166</v>
      </c>
      <c r="B33" s="7" t="s">
        <v>78</v>
      </c>
      <c r="C33" s="18" t="s">
        <v>189</v>
      </c>
      <c r="D33" s="18" t="s">
        <v>163</v>
      </c>
      <c r="E33" s="18" t="s">
        <v>74</v>
      </c>
      <c r="F33" s="18">
        <v>60</v>
      </c>
      <c r="G33" s="18" t="s">
        <v>164</v>
      </c>
      <c r="H33" s="18" t="s">
        <v>167</v>
      </c>
      <c r="I33" s="18" t="s">
        <v>44</v>
      </c>
    </row>
    <row r="34" spans="1:9" ht="15" customHeight="1">
      <c r="A34" s="18" t="s">
        <v>74</v>
      </c>
      <c r="B34" s="7" t="s">
        <v>114</v>
      </c>
      <c r="C34" s="18" t="s">
        <v>190</v>
      </c>
      <c r="D34" s="18" t="s">
        <v>163</v>
      </c>
      <c r="E34" s="18" t="s">
        <v>74</v>
      </c>
      <c r="F34" s="18">
        <v>200</v>
      </c>
      <c r="G34" s="18" t="s">
        <v>164</v>
      </c>
      <c r="H34" s="18" t="s">
        <v>171</v>
      </c>
      <c r="I34" s="18" t="s">
        <v>44</v>
      </c>
    </row>
    <row r="35" spans="1:9" ht="15" customHeight="1">
      <c r="A35" s="18" t="s">
        <v>166</v>
      </c>
      <c r="B35" s="7" t="s">
        <v>78</v>
      </c>
      <c r="C35" s="18" t="s">
        <v>190</v>
      </c>
      <c r="D35" s="18" t="s">
        <v>163</v>
      </c>
      <c r="E35" s="18" t="s">
        <v>74</v>
      </c>
      <c r="F35" s="18">
        <v>60</v>
      </c>
      <c r="G35" s="18" t="s">
        <v>164</v>
      </c>
      <c r="H35" s="18" t="s">
        <v>167</v>
      </c>
      <c r="I35" s="18" t="s">
        <v>44</v>
      </c>
    </row>
    <row r="36" spans="1:9" ht="15" customHeight="1">
      <c r="A36" s="18" t="s">
        <v>74</v>
      </c>
      <c r="B36" s="7" t="s">
        <v>84</v>
      </c>
      <c r="C36" s="18" t="s">
        <v>191</v>
      </c>
      <c r="D36" s="18" t="s">
        <v>163</v>
      </c>
      <c r="E36" s="18" t="s">
        <v>74</v>
      </c>
      <c r="F36" s="18">
        <v>1505</v>
      </c>
      <c r="G36" s="18" t="s">
        <v>164</v>
      </c>
      <c r="H36" s="18" t="s">
        <v>165</v>
      </c>
      <c r="I36" s="18" t="s">
        <v>45</v>
      </c>
    </row>
    <row r="37" spans="1:9" ht="15" customHeight="1">
      <c r="A37" s="18" t="s">
        <v>166</v>
      </c>
      <c r="B37" s="7" t="s">
        <v>78</v>
      </c>
      <c r="C37" s="18" t="s">
        <v>191</v>
      </c>
      <c r="D37" s="18" t="s">
        <v>163</v>
      </c>
      <c r="E37" s="18" t="s">
        <v>74</v>
      </c>
      <c r="F37" s="18">
        <v>60</v>
      </c>
      <c r="G37" s="18" t="s">
        <v>164</v>
      </c>
      <c r="H37" s="18" t="s">
        <v>167</v>
      </c>
      <c r="I37" s="18" t="s">
        <v>44</v>
      </c>
    </row>
    <row r="38" spans="1:9" ht="15" customHeight="1">
      <c r="A38" s="18" t="s">
        <v>74</v>
      </c>
      <c r="B38" s="7" t="s">
        <v>84</v>
      </c>
      <c r="C38" s="18" t="s">
        <v>192</v>
      </c>
      <c r="D38" s="18" t="s">
        <v>170</v>
      </c>
      <c r="E38" s="18" t="s">
        <v>74</v>
      </c>
      <c r="F38" s="18">
        <v>1621</v>
      </c>
      <c r="G38" s="18" t="s">
        <v>164</v>
      </c>
      <c r="H38" s="18" t="s">
        <v>165</v>
      </c>
      <c r="I38" s="18" t="s">
        <v>45</v>
      </c>
    </row>
    <row r="39" spans="1:9" ht="15" customHeight="1">
      <c r="A39" s="18" t="s">
        <v>166</v>
      </c>
      <c r="B39" s="7" t="s">
        <v>78</v>
      </c>
      <c r="C39" s="18" t="s">
        <v>192</v>
      </c>
      <c r="D39" s="18" t="s">
        <v>170</v>
      </c>
      <c r="E39" s="18" t="s">
        <v>74</v>
      </c>
      <c r="F39" s="18">
        <v>60</v>
      </c>
      <c r="G39" s="18" t="s">
        <v>164</v>
      </c>
      <c r="H39" s="18" t="s">
        <v>167</v>
      </c>
      <c r="I39" s="18" t="s">
        <v>44</v>
      </c>
    </row>
    <row r="40" spans="1:9" ht="15" customHeight="1">
      <c r="A40" s="18" t="s">
        <v>74</v>
      </c>
      <c r="B40" s="7" t="s">
        <v>84</v>
      </c>
      <c r="C40" s="18" t="s">
        <v>193</v>
      </c>
      <c r="D40" s="18" t="s">
        <v>163</v>
      </c>
      <c r="E40" s="18" t="s">
        <v>74</v>
      </c>
      <c r="F40" s="18">
        <v>140</v>
      </c>
      <c r="G40" s="18" t="s">
        <v>164</v>
      </c>
      <c r="H40" s="18" t="s">
        <v>194</v>
      </c>
      <c r="I40" s="18" t="s">
        <v>45</v>
      </c>
    </row>
    <row r="41" spans="1:9" ht="15" customHeight="1">
      <c r="A41" s="18" t="s">
        <v>166</v>
      </c>
      <c r="B41" s="7" t="s">
        <v>78</v>
      </c>
      <c r="C41" s="18" t="s">
        <v>193</v>
      </c>
      <c r="D41" s="18" t="s">
        <v>163</v>
      </c>
      <c r="E41" s="18" t="s">
        <v>74</v>
      </c>
      <c r="F41" s="18">
        <v>60</v>
      </c>
      <c r="G41" s="18" t="s">
        <v>164</v>
      </c>
      <c r="H41" s="18" t="s">
        <v>167</v>
      </c>
      <c r="I41" s="18" t="s">
        <v>44</v>
      </c>
    </row>
    <row r="42" spans="1:9" ht="15" customHeight="1">
      <c r="A42" s="18" t="s">
        <v>166</v>
      </c>
      <c r="B42" s="7" t="s">
        <v>78</v>
      </c>
      <c r="C42" s="18" t="s">
        <v>195</v>
      </c>
      <c r="D42" s="18" t="s">
        <v>163</v>
      </c>
      <c r="E42" s="18" t="s">
        <v>74</v>
      </c>
      <c r="F42" s="18">
        <v>60</v>
      </c>
      <c r="G42" s="18" t="s">
        <v>164</v>
      </c>
      <c r="H42" s="18" t="s">
        <v>167</v>
      </c>
      <c r="I42" s="18" t="s">
        <v>44</v>
      </c>
    </row>
    <row r="43" spans="1:9" ht="15" customHeight="1">
      <c r="A43" s="18" t="s">
        <v>166</v>
      </c>
      <c r="B43" s="7" t="s">
        <v>78</v>
      </c>
      <c r="C43" s="18" t="s">
        <v>73</v>
      </c>
      <c r="D43" s="18" t="s">
        <v>170</v>
      </c>
      <c r="E43" s="18" t="s">
        <v>74</v>
      </c>
      <c r="F43" s="18">
        <v>60</v>
      </c>
      <c r="G43" s="18" t="s">
        <v>164</v>
      </c>
      <c r="H43" s="18" t="s">
        <v>167</v>
      </c>
      <c r="I43" s="18" t="s">
        <v>44</v>
      </c>
    </row>
    <row r="44" spans="1:9" ht="15" customHeight="1">
      <c r="A44" s="18" t="s">
        <v>74</v>
      </c>
      <c r="B44" s="7" t="s">
        <v>196</v>
      </c>
      <c r="C44" s="18" t="s">
        <v>197</v>
      </c>
      <c r="D44" s="18" t="s">
        <v>170</v>
      </c>
      <c r="E44" s="18" t="s">
        <v>74</v>
      </c>
      <c r="F44" s="18">
        <v>20</v>
      </c>
      <c r="G44" s="18" t="s">
        <v>164</v>
      </c>
      <c r="H44" s="18" t="s">
        <v>198</v>
      </c>
      <c r="I44" s="18" t="s">
        <v>45</v>
      </c>
    </row>
    <row r="45" spans="1:9" ht="15" customHeight="1">
      <c r="A45" s="18" t="s">
        <v>166</v>
      </c>
      <c r="B45" s="7" t="s">
        <v>78</v>
      </c>
      <c r="C45" s="18" t="s">
        <v>197</v>
      </c>
      <c r="D45" s="18" t="s">
        <v>170</v>
      </c>
      <c r="E45" s="18" t="s">
        <v>74</v>
      </c>
      <c r="F45" s="18">
        <v>60</v>
      </c>
      <c r="G45" s="18" t="s">
        <v>164</v>
      </c>
      <c r="H45" s="18" t="s">
        <v>167</v>
      </c>
      <c r="I45" s="18" t="s">
        <v>44</v>
      </c>
    </row>
    <row r="46" spans="1:9" ht="15" customHeight="1">
      <c r="A46" s="18" t="s">
        <v>166</v>
      </c>
      <c r="B46" s="7" t="s">
        <v>78</v>
      </c>
      <c r="C46" s="18" t="s">
        <v>199</v>
      </c>
      <c r="D46" s="18" t="s">
        <v>163</v>
      </c>
      <c r="E46" s="18" t="s">
        <v>74</v>
      </c>
      <c r="F46" s="18">
        <v>60</v>
      </c>
      <c r="G46" s="18" t="s">
        <v>164</v>
      </c>
      <c r="H46" s="18" t="s">
        <v>167</v>
      </c>
      <c r="I46" s="18" t="s">
        <v>44</v>
      </c>
    </row>
    <row r="47" spans="1:9" ht="15" customHeight="1">
      <c r="A47" s="18" t="s">
        <v>74</v>
      </c>
      <c r="B47" s="7" t="s">
        <v>196</v>
      </c>
      <c r="C47" s="18" t="s">
        <v>200</v>
      </c>
      <c r="D47" s="18" t="s">
        <v>170</v>
      </c>
      <c r="E47" s="18" t="s">
        <v>74</v>
      </c>
      <c r="F47" s="18">
        <v>20</v>
      </c>
      <c r="G47" s="18" t="s">
        <v>164</v>
      </c>
      <c r="H47" s="18" t="s">
        <v>198</v>
      </c>
      <c r="I47" s="18" t="s">
        <v>45</v>
      </c>
    </row>
    <row r="48" spans="1:9" ht="15" customHeight="1">
      <c r="A48" s="18" t="s">
        <v>166</v>
      </c>
      <c r="B48" s="7" t="s">
        <v>78</v>
      </c>
      <c r="C48" s="18" t="s">
        <v>200</v>
      </c>
      <c r="D48" s="18" t="s">
        <v>170</v>
      </c>
      <c r="E48" s="18" t="s">
        <v>74</v>
      </c>
      <c r="F48" s="18">
        <v>60</v>
      </c>
      <c r="G48" s="18" t="s">
        <v>164</v>
      </c>
      <c r="H48" s="18" t="s">
        <v>167</v>
      </c>
      <c r="I48" s="18" t="s">
        <v>44</v>
      </c>
    </row>
    <row r="49" spans="1:9" ht="15" customHeight="1">
      <c r="A49" s="18" t="s">
        <v>166</v>
      </c>
      <c r="B49" s="7" t="s">
        <v>78</v>
      </c>
      <c r="C49" s="18" t="s">
        <v>201</v>
      </c>
      <c r="D49" s="18" t="s">
        <v>163</v>
      </c>
      <c r="E49" s="18" t="s">
        <v>74</v>
      </c>
      <c r="F49" s="18">
        <v>60</v>
      </c>
      <c r="G49" s="18" t="s">
        <v>164</v>
      </c>
      <c r="H49" s="18" t="s">
        <v>167</v>
      </c>
      <c r="I49" s="18" t="s">
        <v>44</v>
      </c>
    </row>
    <row r="50" spans="1:9" ht="15" customHeight="1">
      <c r="A50" s="18" t="s">
        <v>166</v>
      </c>
      <c r="B50" s="7" t="s">
        <v>78</v>
      </c>
      <c r="C50" s="18" t="s">
        <v>89</v>
      </c>
      <c r="D50" s="18" t="s">
        <v>170</v>
      </c>
      <c r="E50" s="18" t="s">
        <v>74</v>
      </c>
      <c r="F50" s="18">
        <v>60</v>
      </c>
      <c r="G50" s="18" t="s">
        <v>164</v>
      </c>
      <c r="H50" s="18" t="s">
        <v>167</v>
      </c>
      <c r="I50" s="18" t="s">
        <v>44</v>
      </c>
    </row>
    <row r="51" spans="1:9" ht="15" customHeight="1">
      <c r="A51" s="18" t="s">
        <v>166</v>
      </c>
      <c r="B51" s="7" t="s">
        <v>78</v>
      </c>
      <c r="C51" s="18" t="s">
        <v>202</v>
      </c>
      <c r="D51" s="18" t="s">
        <v>170</v>
      </c>
      <c r="E51" s="18" t="s">
        <v>74</v>
      </c>
      <c r="F51" s="18">
        <v>60</v>
      </c>
      <c r="G51" s="18" t="s">
        <v>164</v>
      </c>
      <c r="H51" s="18" t="s">
        <v>167</v>
      </c>
      <c r="I51" s="18" t="s">
        <v>44</v>
      </c>
    </row>
    <row r="52" spans="1:9" ht="15" customHeight="1">
      <c r="A52" s="18" t="s">
        <v>74</v>
      </c>
      <c r="B52" s="7" t="s">
        <v>84</v>
      </c>
      <c r="C52" s="18" t="s">
        <v>203</v>
      </c>
      <c r="D52" s="18" t="s">
        <v>204</v>
      </c>
      <c r="E52" s="18" t="s">
        <v>74</v>
      </c>
      <c r="F52" s="18">
        <v>380</v>
      </c>
      <c r="G52" s="18" t="s">
        <v>164</v>
      </c>
      <c r="H52" s="18" t="s">
        <v>165</v>
      </c>
      <c r="I52" s="18" t="s">
        <v>45</v>
      </c>
    </row>
    <row r="53" spans="1:9" ht="15" customHeight="1">
      <c r="A53" s="18" t="s">
        <v>166</v>
      </c>
      <c r="B53" s="7" t="s">
        <v>78</v>
      </c>
      <c r="C53" s="18" t="s">
        <v>205</v>
      </c>
      <c r="D53" s="18" t="s">
        <v>170</v>
      </c>
      <c r="E53" s="18" t="s">
        <v>74</v>
      </c>
      <c r="F53" s="18">
        <v>60</v>
      </c>
      <c r="G53" s="18" t="s">
        <v>164</v>
      </c>
      <c r="H53" s="18" t="s">
        <v>167</v>
      </c>
      <c r="I53" s="18" t="s">
        <v>44</v>
      </c>
    </row>
    <row r="54" spans="1:9" ht="15" customHeight="1">
      <c r="A54" s="18" t="s">
        <v>166</v>
      </c>
      <c r="B54" s="7" t="s">
        <v>78</v>
      </c>
      <c r="C54" s="18" t="s">
        <v>156</v>
      </c>
      <c r="D54" s="18" t="s">
        <v>163</v>
      </c>
      <c r="E54" s="18" t="s">
        <v>74</v>
      </c>
      <c r="F54" s="18">
        <v>60</v>
      </c>
      <c r="G54" s="18" t="s">
        <v>164</v>
      </c>
      <c r="H54" s="18" t="s">
        <v>167</v>
      </c>
      <c r="I54" s="18" t="s">
        <v>44</v>
      </c>
    </row>
    <row r="55" spans="1:9" ht="15" customHeight="1">
      <c r="A55" s="18" t="s">
        <v>166</v>
      </c>
      <c r="B55" s="7" t="s">
        <v>78</v>
      </c>
      <c r="C55" s="18" t="s">
        <v>206</v>
      </c>
      <c r="D55" s="18" t="s">
        <v>170</v>
      </c>
      <c r="E55" s="18" t="s">
        <v>74</v>
      </c>
      <c r="F55" s="18">
        <v>60</v>
      </c>
      <c r="G55" s="18" t="s">
        <v>164</v>
      </c>
      <c r="H55" s="18" t="s">
        <v>167</v>
      </c>
      <c r="I55" s="18" t="s">
        <v>44</v>
      </c>
    </row>
    <row r="56" spans="1:9" ht="15" customHeight="1">
      <c r="A56" s="18" t="s">
        <v>74</v>
      </c>
      <c r="B56" s="7" t="s">
        <v>84</v>
      </c>
      <c r="C56" s="18" t="s">
        <v>207</v>
      </c>
      <c r="D56" s="18" t="s">
        <v>204</v>
      </c>
      <c r="E56" s="18" t="s">
        <v>74</v>
      </c>
      <c r="F56" s="18">
        <v>19</v>
      </c>
      <c r="G56" s="18" t="s">
        <v>164</v>
      </c>
      <c r="H56" s="18" t="s">
        <v>175</v>
      </c>
      <c r="I56" s="18" t="s">
        <v>45</v>
      </c>
    </row>
    <row r="57" spans="1:9" ht="15" customHeight="1">
      <c r="A57" s="18" t="s">
        <v>74</v>
      </c>
      <c r="B57" s="7" t="s">
        <v>84</v>
      </c>
      <c r="C57" s="18" t="s">
        <v>207</v>
      </c>
      <c r="D57" s="18" t="s">
        <v>204</v>
      </c>
      <c r="E57" s="18" t="s">
        <v>74</v>
      </c>
      <c r="F57" s="18">
        <v>861</v>
      </c>
      <c r="G57" s="18" t="s">
        <v>164</v>
      </c>
      <c r="H57" s="18" t="s">
        <v>175</v>
      </c>
      <c r="I57" s="18" t="s">
        <v>45</v>
      </c>
    </row>
    <row r="58" spans="1:9" ht="15" customHeight="1">
      <c r="A58" s="18" t="s">
        <v>74</v>
      </c>
      <c r="B58" s="7" t="s">
        <v>84</v>
      </c>
      <c r="C58" s="18" t="s">
        <v>208</v>
      </c>
      <c r="D58" s="18" t="s">
        <v>209</v>
      </c>
      <c r="E58" s="18" t="s">
        <v>74</v>
      </c>
      <c r="F58" s="18">
        <v>700</v>
      </c>
      <c r="G58" s="18" t="s">
        <v>164</v>
      </c>
      <c r="H58" s="18" t="s">
        <v>175</v>
      </c>
      <c r="I58" s="18" t="s">
        <v>45</v>
      </c>
    </row>
    <row r="59" spans="1:9" ht="15" customHeight="1">
      <c r="A59" s="18" t="s">
        <v>74</v>
      </c>
      <c r="B59" s="7" t="s">
        <v>84</v>
      </c>
      <c r="C59" s="18" t="s">
        <v>210</v>
      </c>
      <c r="D59" s="18" t="s">
        <v>163</v>
      </c>
      <c r="E59" s="18" t="s">
        <v>74</v>
      </c>
      <c r="F59" s="18">
        <v>500</v>
      </c>
      <c r="G59" s="18" t="s">
        <v>164</v>
      </c>
      <c r="H59" s="18" t="s">
        <v>165</v>
      </c>
      <c r="I59" s="18" t="s">
        <v>45</v>
      </c>
    </row>
    <row r="60" spans="1:9" ht="15" customHeight="1">
      <c r="A60" s="18" t="s">
        <v>74</v>
      </c>
      <c r="B60" s="7" t="s">
        <v>114</v>
      </c>
      <c r="C60" s="18" t="s">
        <v>210</v>
      </c>
      <c r="D60" s="18" t="s">
        <v>163</v>
      </c>
      <c r="E60" s="18" t="s">
        <v>74</v>
      </c>
      <c r="F60" s="18">
        <v>200</v>
      </c>
      <c r="G60" s="18" t="s">
        <v>164</v>
      </c>
      <c r="H60" s="18" t="s">
        <v>171</v>
      </c>
      <c r="I60" s="18" t="s">
        <v>44</v>
      </c>
    </row>
    <row r="61" spans="1:9" ht="15" customHeight="1">
      <c r="A61" s="18" t="s">
        <v>74</v>
      </c>
      <c r="B61" s="7" t="s">
        <v>84</v>
      </c>
      <c r="C61" s="18" t="s">
        <v>210</v>
      </c>
      <c r="D61" s="18" t="s">
        <v>163</v>
      </c>
      <c r="E61" s="18" t="s">
        <v>74</v>
      </c>
      <c r="F61" s="18">
        <v>800</v>
      </c>
      <c r="G61" s="18" t="s">
        <v>164</v>
      </c>
      <c r="H61" s="18" t="s">
        <v>165</v>
      </c>
      <c r="I61" s="18" t="s">
        <v>45</v>
      </c>
    </row>
    <row r="62" spans="1:9" ht="15" customHeight="1">
      <c r="A62" s="18" t="s">
        <v>166</v>
      </c>
      <c r="B62" s="7" t="s">
        <v>78</v>
      </c>
      <c r="C62" s="18" t="s">
        <v>210</v>
      </c>
      <c r="D62" s="18" t="s">
        <v>163</v>
      </c>
      <c r="E62" s="18" t="s">
        <v>74</v>
      </c>
      <c r="F62" s="18">
        <v>60</v>
      </c>
      <c r="G62" s="18" t="s">
        <v>164</v>
      </c>
      <c r="H62" s="18" t="s">
        <v>167</v>
      </c>
      <c r="I62" s="18" t="s">
        <v>44</v>
      </c>
    </row>
    <row r="63" spans="1:9" ht="15" customHeight="1">
      <c r="A63" s="18" t="s">
        <v>166</v>
      </c>
      <c r="B63" s="7" t="s">
        <v>78</v>
      </c>
      <c r="C63" s="18" t="s">
        <v>85</v>
      </c>
      <c r="D63" s="18" t="s">
        <v>170</v>
      </c>
      <c r="E63" s="18" t="s">
        <v>74</v>
      </c>
      <c r="F63" s="18">
        <v>60</v>
      </c>
      <c r="G63" s="18" t="s">
        <v>164</v>
      </c>
      <c r="H63" s="18" t="s">
        <v>167</v>
      </c>
      <c r="I63" s="18" t="s">
        <v>44</v>
      </c>
    </row>
    <row r="64" spans="1:9" ht="15" customHeight="1">
      <c r="A64" s="18" t="s">
        <v>74</v>
      </c>
      <c r="B64" s="7" t="s">
        <v>84</v>
      </c>
      <c r="C64" s="18" t="s">
        <v>211</v>
      </c>
      <c r="D64" s="18" t="s">
        <v>163</v>
      </c>
      <c r="E64" s="18" t="s">
        <v>74</v>
      </c>
      <c r="F64" s="18">
        <v>2610</v>
      </c>
      <c r="G64" s="18" t="s">
        <v>164</v>
      </c>
      <c r="H64" s="18" t="s">
        <v>165</v>
      </c>
      <c r="I64" s="18" t="s">
        <v>45</v>
      </c>
    </row>
    <row r="65" spans="1:9" ht="15" customHeight="1">
      <c r="A65" s="18" t="s">
        <v>166</v>
      </c>
      <c r="B65" s="7" t="s">
        <v>78</v>
      </c>
      <c r="C65" s="18" t="s">
        <v>211</v>
      </c>
      <c r="D65" s="18" t="s">
        <v>163</v>
      </c>
      <c r="E65" s="18" t="s">
        <v>74</v>
      </c>
      <c r="F65" s="18">
        <v>60</v>
      </c>
      <c r="G65" s="18" t="s">
        <v>164</v>
      </c>
      <c r="H65" s="18" t="s">
        <v>167</v>
      </c>
      <c r="I65" s="18" t="s">
        <v>44</v>
      </c>
    </row>
    <row r="66" spans="1:9" ht="15" customHeight="1">
      <c r="A66" s="18" t="s">
        <v>74</v>
      </c>
      <c r="B66" s="7" t="s">
        <v>84</v>
      </c>
      <c r="C66" s="18" t="s">
        <v>212</v>
      </c>
      <c r="D66" s="18" t="s">
        <v>213</v>
      </c>
      <c r="E66" s="18" t="s">
        <v>74</v>
      </c>
      <c r="F66" s="18">
        <v>500</v>
      </c>
      <c r="G66" s="18" t="s">
        <v>164</v>
      </c>
      <c r="H66" s="18" t="s">
        <v>165</v>
      </c>
      <c r="I66" s="18" t="s">
        <v>45</v>
      </c>
    </row>
    <row r="67" spans="1:9" ht="15" customHeight="1">
      <c r="A67" s="18" t="s">
        <v>166</v>
      </c>
      <c r="B67" s="7" t="s">
        <v>78</v>
      </c>
      <c r="C67" s="18" t="s">
        <v>214</v>
      </c>
      <c r="D67" s="18" t="s">
        <v>170</v>
      </c>
      <c r="E67" s="18" t="s">
        <v>74</v>
      </c>
      <c r="F67" s="18">
        <v>60</v>
      </c>
      <c r="G67" s="18" t="s">
        <v>164</v>
      </c>
      <c r="H67" s="18" t="s">
        <v>167</v>
      </c>
      <c r="I67" s="18" t="s">
        <v>44</v>
      </c>
    </row>
    <row r="68" spans="1:9" ht="15" customHeight="1">
      <c r="A68" s="18" t="s">
        <v>166</v>
      </c>
      <c r="B68" s="7" t="s">
        <v>78</v>
      </c>
      <c r="C68" s="18" t="s">
        <v>215</v>
      </c>
      <c r="D68" s="18" t="s">
        <v>170</v>
      </c>
      <c r="E68" s="18" t="s">
        <v>74</v>
      </c>
      <c r="F68" s="18">
        <v>60</v>
      </c>
      <c r="G68" s="18" t="s">
        <v>164</v>
      </c>
      <c r="H68" s="18" t="s">
        <v>167</v>
      </c>
      <c r="I68" s="18" t="s">
        <v>44</v>
      </c>
    </row>
    <row r="69" spans="1:9" ht="15" customHeight="1">
      <c r="A69" s="18" t="s">
        <v>166</v>
      </c>
      <c r="B69" s="7" t="s">
        <v>78</v>
      </c>
      <c r="C69" s="18" t="s">
        <v>121</v>
      </c>
      <c r="D69" s="18" t="s">
        <v>163</v>
      </c>
      <c r="E69" s="18" t="s">
        <v>74</v>
      </c>
      <c r="F69" s="18">
        <v>60</v>
      </c>
      <c r="G69" s="18" t="s">
        <v>164</v>
      </c>
      <c r="H69" s="18" t="s">
        <v>167</v>
      </c>
      <c r="I69" s="18" t="s">
        <v>44</v>
      </c>
    </row>
    <row r="70" spans="1:9" ht="15" customHeight="1">
      <c r="A70" s="18" t="s">
        <v>166</v>
      </c>
      <c r="B70" s="7" t="s">
        <v>78</v>
      </c>
      <c r="C70" s="18" t="s">
        <v>150</v>
      </c>
      <c r="D70" s="18" t="s">
        <v>163</v>
      </c>
      <c r="E70" s="18" t="s">
        <v>74</v>
      </c>
      <c r="F70" s="18">
        <v>60</v>
      </c>
      <c r="G70" s="18" t="s">
        <v>164</v>
      </c>
      <c r="H70" s="18" t="s">
        <v>167</v>
      </c>
      <c r="I70" s="18" t="s">
        <v>44</v>
      </c>
    </row>
    <row r="71" spans="1:9" ht="15" customHeight="1">
      <c r="A71" s="18" t="s">
        <v>74</v>
      </c>
      <c r="B71" s="7" t="s">
        <v>84</v>
      </c>
      <c r="C71" s="18" t="s">
        <v>216</v>
      </c>
      <c r="D71" s="18" t="s">
        <v>163</v>
      </c>
      <c r="E71" s="18" t="s">
        <v>74</v>
      </c>
      <c r="F71" s="18">
        <v>1000</v>
      </c>
      <c r="G71" s="18" t="s">
        <v>164</v>
      </c>
      <c r="H71" s="18" t="s">
        <v>194</v>
      </c>
      <c r="I71" s="18" t="s">
        <v>45</v>
      </c>
    </row>
    <row r="72" spans="1:9" ht="15" customHeight="1">
      <c r="A72" s="18" t="s">
        <v>166</v>
      </c>
      <c r="B72" s="7" t="s">
        <v>78</v>
      </c>
      <c r="C72" s="18" t="s">
        <v>216</v>
      </c>
      <c r="D72" s="18" t="s">
        <v>163</v>
      </c>
      <c r="E72" s="18" t="s">
        <v>74</v>
      </c>
      <c r="F72" s="18">
        <v>60</v>
      </c>
      <c r="G72" s="18" t="s">
        <v>164</v>
      </c>
      <c r="H72" s="18" t="s">
        <v>167</v>
      </c>
      <c r="I72" s="18" t="s">
        <v>44</v>
      </c>
    </row>
    <row r="73" spans="1:9" ht="15" customHeight="1">
      <c r="A73" s="18" t="s">
        <v>166</v>
      </c>
      <c r="B73" s="7" t="s">
        <v>78</v>
      </c>
      <c r="C73" s="18" t="s">
        <v>217</v>
      </c>
      <c r="D73" s="18" t="s">
        <v>163</v>
      </c>
      <c r="E73" s="18" t="s">
        <v>74</v>
      </c>
      <c r="F73" s="18">
        <v>60</v>
      </c>
      <c r="G73" s="18" t="s">
        <v>164</v>
      </c>
      <c r="H73" s="18" t="s">
        <v>167</v>
      </c>
      <c r="I73" s="18" t="s">
        <v>44</v>
      </c>
    </row>
    <row r="74" spans="1:9" ht="15" customHeight="1">
      <c r="A74" s="18" t="s">
        <v>74</v>
      </c>
      <c r="B74" s="7" t="s">
        <v>84</v>
      </c>
      <c r="C74" s="18" t="s">
        <v>218</v>
      </c>
      <c r="D74" s="18" t="s">
        <v>163</v>
      </c>
      <c r="E74" s="18" t="s">
        <v>74</v>
      </c>
      <c r="F74" s="18">
        <v>1520</v>
      </c>
      <c r="G74" s="18" t="s">
        <v>164</v>
      </c>
      <c r="H74" s="18" t="s">
        <v>165</v>
      </c>
      <c r="I74" s="18" t="s">
        <v>45</v>
      </c>
    </row>
    <row r="75" spans="1:9" ht="15" customHeight="1">
      <c r="A75" s="18" t="s">
        <v>166</v>
      </c>
      <c r="B75" s="7" t="s">
        <v>78</v>
      </c>
      <c r="C75" s="18" t="s">
        <v>218</v>
      </c>
      <c r="D75" s="18" t="s">
        <v>163</v>
      </c>
      <c r="E75" s="18" t="s">
        <v>74</v>
      </c>
      <c r="F75" s="18">
        <v>60</v>
      </c>
      <c r="G75" s="18" t="s">
        <v>164</v>
      </c>
      <c r="H75" s="18" t="s">
        <v>167</v>
      </c>
      <c r="I75" s="18" t="s">
        <v>44</v>
      </c>
    </row>
    <row r="76" spans="1:9" ht="15" customHeight="1">
      <c r="A76" s="18" t="s">
        <v>166</v>
      </c>
      <c r="B76" s="7" t="s">
        <v>78</v>
      </c>
      <c r="C76" s="18" t="s">
        <v>219</v>
      </c>
      <c r="D76" s="18" t="s">
        <v>163</v>
      </c>
      <c r="E76" s="18" t="s">
        <v>74</v>
      </c>
      <c r="F76" s="18">
        <v>60</v>
      </c>
      <c r="G76" s="18" t="s">
        <v>164</v>
      </c>
      <c r="H76" s="18" t="s">
        <v>167</v>
      </c>
      <c r="I76" s="18" t="s">
        <v>44</v>
      </c>
    </row>
    <row r="77" spans="1:9" ht="15" customHeight="1">
      <c r="A77" s="18" t="s">
        <v>166</v>
      </c>
      <c r="B77" s="7" t="s">
        <v>78</v>
      </c>
      <c r="C77" s="18" t="s">
        <v>158</v>
      </c>
      <c r="D77" s="18" t="s">
        <v>170</v>
      </c>
      <c r="E77" s="18" t="s">
        <v>74</v>
      </c>
      <c r="F77" s="18">
        <v>60</v>
      </c>
      <c r="G77" s="18" t="s">
        <v>164</v>
      </c>
      <c r="H77" s="18" t="s">
        <v>167</v>
      </c>
      <c r="I77" s="18" t="s">
        <v>44</v>
      </c>
    </row>
    <row r="78" spans="1:9" ht="15" customHeight="1">
      <c r="A78" s="18" t="s">
        <v>166</v>
      </c>
      <c r="B78" s="7" t="s">
        <v>78</v>
      </c>
      <c r="C78" s="18" t="s">
        <v>220</v>
      </c>
      <c r="D78" s="18" t="s">
        <v>170</v>
      </c>
      <c r="E78" s="18" t="s">
        <v>74</v>
      </c>
      <c r="F78" s="18">
        <v>60</v>
      </c>
      <c r="G78" s="18" t="s">
        <v>164</v>
      </c>
      <c r="H78" s="18" t="s">
        <v>167</v>
      </c>
      <c r="I78" s="18" t="s">
        <v>44</v>
      </c>
    </row>
    <row r="79" spans="1:9" ht="15" customHeight="1">
      <c r="A79" s="18" t="s">
        <v>166</v>
      </c>
      <c r="B79" s="7" t="s">
        <v>78</v>
      </c>
      <c r="C79" s="18" t="s">
        <v>221</v>
      </c>
      <c r="D79" s="18" t="s">
        <v>173</v>
      </c>
      <c r="E79" s="18" t="s">
        <v>74</v>
      </c>
      <c r="F79" s="18">
        <v>60</v>
      </c>
      <c r="G79" s="18" t="s">
        <v>164</v>
      </c>
      <c r="H79" s="18" t="s">
        <v>167</v>
      </c>
      <c r="I79" s="18" t="s">
        <v>44</v>
      </c>
    </row>
    <row r="80" spans="1:9" ht="15" customHeight="1">
      <c r="A80" s="18" t="s">
        <v>166</v>
      </c>
      <c r="B80" s="7" t="s">
        <v>78</v>
      </c>
      <c r="C80" s="18" t="s">
        <v>222</v>
      </c>
      <c r="D80" s="18" t="s">
        <v>170</v>
      </c>
      <c r="E80" s="18" t="s">
        <v>74</v>
      </c>
      <c r="F80" s="18">
        <v>60</v>
      </c>
      <c r="G80" s="18" t="s">
        <v>164</v>
      </c>
      <c r="H80" s="18" t="s">
        <v>167</v>
      </c>
      <c r="I80" s="18" t="s">
        <v>44</v>
      </c>
    </row>
    <row r="81" spans="1:9" ht="15" customHeight="1">
      <c r="A81" s="18" t="s">
        <v>166</v>
      </c>
      <c r="B81" s="7" t="s">
        <v>78</v>
      </c>
      <c r="C81" s="18" t="s">
        <v>223</v>
      </c>
      <c r="D81" s="18" t="s">
        <v>170</v>
      </c>
      <c r="E81" s="18" t="s">
        <v>74</v>
      </c>
      <c r="F81" s="18">
        <v>60</v>
      </c>
      <c r="G81" s="18" t="s">
        <v>164</v>
      </c>
      <c r="H81" s="18" t="s">
        <v>167</v>
      </c>
      <c r="I81" s="18" t="s">
        <v>44</v>
      </c>
    </row>
    <row r="82" spans="1:9" ht="15" customHeight="1">
      <c r="A82" s="18" t="s">
        <v>166</v>
      </c>
      <c r="B82" s="7" t="s">
        <v>78</v>
      </c>
      <c r="C82" s="18" t="s">
        <v>224</v>
      </c>
      <c r="D82" s="18" t="s">
        <v>170</v>
      </c>
      <c r="E82" s="18" t="s">
        <v>74</v>
      </c>
      <c r="F82" s="18">
        <v>60</v>
      </c>
      <c r="G82" s="18" t="s">
        <v>164</v>
      </c>
      <c r="H82" s="18" t="s">
        <v>167</v>
      </c>
      <c r="I82" s="18" t="s">
        <v>44</v>
      </c>
    </row>
    <row r="83" spans="1:9" ht="15" customHeight="1">
      <c r="A83" s="18" t="s">
        <v>166</v>
      </c>
      <c r="B83" s="7" t="s">
        <v>78</v>
      </c>
      <c r="C83" s="18" t="s">
        <v>225</v>
      </c>
      <c r="D83" s="18" t="s">
        <v>170</v>
      </c>
      <c r="E83" s="18" t="s">
        <v>74</v>
      </c>
      <c r="F83" s="18">
        <v>60</v>
      </c>
      <c r="G83" s="18" t="s">
        <v>164</v>
      </c>
      <c r="H83" s="18" t="s">
        <v>167</v>
      </c>
      <c r="I83" s="18" t="s">
        <v>44</v>
      </c>
    </row>
    <row r="84" spans="1:9" ht="15" customHeight="1">
      <c r="A84" s="18" t="s">
        <v>166</v>
      </c>
      <c r="B84" s="7" t="s">
        <v>78</v>
      </c>
      <c r="C84" s="18" t="s">
        <v>226</v>
      </c>
      <c r="D84" s="18" t="s">
        <v>170</v>
      </c>
      <c r="E84" s="18" t="s">
        <v>74</v>
      </c>
      <c r="F84" s="18">
        <v>60</v>
      </c>
      <c r="G84" s="18" t="s">
        <v>164</v>
      </c>
      <c r="H84" s="18" t="s">
        <v>167</v>
      </c>
      <c r="I84" s="18" t="s">
        <v>44</v>
      </c>
    </row>
    <row r="85" spans="1:9" ht="15" customHeight="1">
      <c r="A85" s="18" t="s">
        <v>166</v>
      </c>
      <c r="B85" s="7" t="s">
        <v>78</v>
      </c>
      <c r="C85" s="18" t="s">
        <v>120</v>
      </c>
      <c r="D85" s="18" t="s">
        <v>170</v>
      </c>
      <c r="E85" s="18" t="s">
        <v>74</v>
      </c>
      <c r="F85" s="18">
        <v>60</v>
      </c>
      <c r="G85" s="18" t="s">
        <v>164</v>
      </c>
      <c r="H85" s="18" t="s">
        <v>167</v>
      </c>
      <c r="I85" s="18" t="s">
        <v>44</v>
      </c>
    </row>
    <row r="86" spans="1:9" ht="15" customHeight="1">
      <c r="A86" s="18" t="s">
        <v>166</v>
      </c>
      <c r="B86" s="7" t="s">
        <v>78</v>
      </c>
      <c r="C86" s="18" t="s">
        <v>227</v>
      </c>
      <c r="D86" s="18" t="s">
        <v>170</v>
      </c>
      <c r="E86" s="18" t="s">
        <v>74</v>
      </c>
      <c r="F86" s="18">
        <v>60</v>
      </c>
      <c r="G86" s="18" t="s">
        <v>164</v>
      </c>
      <c r="H86" s="18" t="s">
        <v>167</v>
      </c>
      <c r="I86" s="18" t="s">
        <v>44</v>
      </c>
    </row>
    <row r="87" spans="1:9" ht="15" customHeight="1">
      <c r="A87" s="18" t="s">
        <v>166</v>
      </c>
      <c r="B87" s="7" t="s">
        <v>78</v>
      </c>
      <c r="C87" s="18" t="s">
        <v>228</v>
      </c>
      <c r="D87" s="18" t="s">
        <v>170</v>
      </c>
      <c r="E87" s="18" t="s">
        <v>74</v>
      </c>
      <c r="F87" s="18">
        <v>60</v>
      </c>
      <c r="G87" s="18" t="s">
        <v>164</v>
      </c>
      <c r="H87" s="18" t="s">
        <v>167</v>
      </c>
      <c r="I87" s="18" t="s">
        <v>44</v>
      </c>
    </row>
    <row r="88" spans="1:9" ht="15" customHeight="1">
      <c r="A88" s="18" t="s">
        <v>166</v>
      </c>
      <c r="B88" s="7" t="s">
        <v>78</v>
      </c>
      <c r="C88" s="18" t="s">
        <v>229</v>
      </c>
      <c r="D88" s="18" t="s">
        <v>163</v>
      </c>
      <c r="E88" s="18" t="s">
        <v>74</v>
      </c>
      <c r="F88" s="18">
        <v>60</v>
      </c>
      <c r="G88" s="18" t="s">
        <v>164</v>
      </c>
      <c r="H88" s="18" t="s">
        <v>167</v>
      </c>
      <c r="I88" s="18" t="s">
        <v>44</v>
      </c>
    </row>
    <row r="89" spans="1:9" ht="15" customHeight="1">
      <c r="A89" s="18" t="s">
        <v>74</v>
      </c>
      <c r="B89" s="7" t="s">
        <v>114</v>
      </c>
      <c r="C89" s="18" t="s">
        <v>230</v>
      </c>
      <c r="D89" s="18" t="s">
        <v>163</v>
      </c>
      <c r="E89" s="18" t="s">
        <v>74</v>
      </c>
      <c r="F89" s="18">
        <v>200</v>
      </c>
      <c r="G89" s="18" t="s">
        <v>164</v>
      </c>
      <c r="H89" s="18" t="s">
        <v>171</v>
      </c>
      <c r="I89" s="18" t="s">
        <v>44</v>
      </c>
    </row>
    <row r="90" spans="1:9" ht="15" customHeight="1">
      <c r="A90" s="18" t="s">
        <v>166</v>
      </c>
      <c r="B90" s="7" t="s">
        <v>78</v>
      </c>
      <c r="C90" s="18" t="s">
        <v>230</v>
      </c>
      <c r="D90" s="18" t="s">
        <v>163</v>
      </c>
      <c r="E90" s="18" t="s">
        <v>74</v>
      </c>
      <c r="F90" s="18">
        <v>60</v>
      </c>
      <c r="G90" s="18" t="s">
        <v>164</v>
      </c>
      <c r="H90" s="18" t="s">
        <v>167</v>
      </c>
      <c r="I90" s="18" t="s">
        <v>44</v>
      </c>
    </row>
    <row r="91" spans="1:9" ht="15" customHeight="1">
      <c r="A91" s="18" t="s">
        <v>74</v>
      </c>
      <c r="B91" s="7" t="s">
        <v>114</v>
      </c>
      <c r="C91" s="18" t="s">
        <v>119</v>
      </c>
      <c r="D91" s="18" t="s">
        <v>163</v>
      </c>
      <c r="E91" s="18" t="s">
        <v>74</v>
      </c>
      <c r="F91" s="18">
        <v>200</v>
      </c>
      <c r="G91" s="18" t="s">
        <v>164</v>
      </c>
      <c r="H91" s="18" t="s">
        <v>171</v>
      </c>
      <c r="I91" s="18" t="s">
        <v>44</v>
      </c>
    </row>
    <row r="92" spans="1:9" ht="15" customHeight="1">
      <c r="A92" s="18" t="s">
        <v>166</v>
      </c>
      <c r="B92" s="7" t="s">
        <v>78</v>
      </c>
      <c r="C92" s="18" t="s">
        <v>119</v>
      </c>
      <c r="D92" s="18" t="s">
        <v>163</v>
      </c>
      <c r="E92" s="18" t="s">
        <v>74</v>
      </c>
      <c r="F92" s="18">
        <v>60</v>
      </c>
      <c r="G92" s="18" t="s">
        <v>164</v>
      </c>
      <c r="H92" s="18" t="s">
        <v>167</v>
      </c>
      <c r="I92" s="18" t="s">
        <v>44</v>
      </c>
    </row>
    <row r="93" spans="1:9" ht="15" customHeight="1">
      <c r="A93" s="18" t="s">
        <v>166</v>
      </c>
      <c r="B93" s="7" t="s">
        <v>78</v>
      </c>
      <c r="C93" s="18" t="s">
        <v>231</v>
      </c>
      <c r="D93" s="18" t="s">
        <v>170</v>
      </c>
      <c r="E93" s="18" t="s">
        <v>74</v>
      </c>
      <c r="F93" s="18">
        <v>60</v>
      </c>
      <c r="G93" s="18" t="s">
        <v>164</v>
      </c>
      <c r="H93" s="18" t="s">
        <v>167</v>
      </c>
      <c r="I93" s="18" t="s">
        <v>44</v>
      </c>
    </row>
    <row r="94" spans="1:9" ht="15" customHeight="1">
      <c r="A94" s="18" t="s">
        <v>74</v>
      </c>
      <c r="B94" s="7" t="s">
        <v>84</v>
      </c>
      <c r="C94" s="18" t="s">
        <v>232</v>
      </c>
      <c r="D94" s="18" t="s">
        <v>170</v>
      </c>
      <c r="E94" s="18" t="s">
        <v>74</v>
      </c>
      <c r="F94" s="18">
        <v>2750</v>
      </c>
      <c r="G94" s="18" t="s">
        <v>164</v>
      </c>
      <c r="H94" s="18" t="s">
        <v>165</v>
      </c>
      <c r="I94" s="18" t="s">
        <v>45</v>
      </c>
    </row>
    <row r="95" spans="1:9" ht="15" customHeight="1">
      <c r="A95" s="18" t="s">
        <v>166</v>
      </c>
      <c r="B95" s="7" t="s">
        <v>78</v>
      </c>
      <c r="C95" s="18" t="s">
        <v>232</v>
      </c>
      <c r="D95" s="18" t="s">
        <v>170</v>
      </c>
      <c r="E95" s="18" t="s">
        <v>74</v>
      </c>
      <c r="F95" s="18">
        <v>60</v>
      </c>
      <c r="G95" s="18" t="s">
        <v>164</v>
      </c>
      <c r="H95" s="18" t="s">
        <v>167</v>
      </c>
      <c r="I95" s="18" t="s">
        <v>44</v>
      </c>
    </row>
    <row r="96" spans="1:9" ht="15" customHeight="1">
      <c r="A96" s="18" t="s">
        <v>166</v>
      </c>
      <c r="B96" s="7" t="s">
        <v>78</v>
      </c>
      <c r="C96" s="18" t="s">
        <v>233</v>
      </c>
      <c r="D96" s="18" t="s">
        <v>170</v>
      </c>
      <c r="E96" s="18" t="s">
        <v>74</v>
      </c>
      <c r="F96" s="18">
        <v>60</v>
      </c>
      <c r="G96" s="18" t="s">
        <v>164</v>
      </c>
      <c r="H96" s="18" t="s">
        <v>167</v>
      </c>
      <c r="I96" s="18" t="s">
        <v>44</v>
      </c>
    </row>
    <row r="97" spans="1:9" ht="15" customHeight="1">
      <c r="A97" s="18" t="s">
        <v>74</v>
      </c>
      <c r="B97" s="7" t="s">
        <v>114</v>
      </c>
      <c r="C97" s="18" t="s">
        <v>234</v>
      </c>
      <c r="D97" s="18" t="s">
        <v>163</v>
      </c>
      <c r="E97" s="18" t="s">
        <v>74</v>
      </c>
      <c r="F97" s="18">
        <v>200</v>
      </c>
      <c r="G97" s="18" t="s">
        <v>164</v>
      </c>
      <c r="H97" s="18" t="s">
        <v>171</v>
      </c>
      <c r="I97" s="18" t="s">
        <v>44</v>
      </c>
    </row>
    <row r="98" spans="1:9" ht="15" customHeight="1">
      <c r="A98" s="18" t="s">
        <v>166</v>
      </c>
      <c r="B98" s="7" t="s">
        <v>78</v>
      </c>
      <c r="C98" s="18" t="s">
        <v>234</v>
      </c>
      <c r="D98" s="18" t="s">
        <v>163</v>
      </c>
      <c r="E98" s="18" t="s">
        <v>74</v>
      </c>
      <c r="F98" s="18">
        <v>60</v>
      </c>
      <c r="G98" s="18" t="s">
        <v>164</v>
      </c>
      <c r="H98" s="18" t="s">
        <v>167</v>
      </c>
      <c r="I98" s="18" t="s">
        <v>44</v>
      </c>
    </row>
    <row r="99" spans="1:9" ht="15" customHeight="1">
      <c r="A99" s="18" t="s">
        <v>74</v>
      </c>
      <c r="B99" s="7" t="s">
        <v>84</v>
      </c>
      <c r="C99" s="18" t="s">
        <v>235</v>
      </c>
      <c r="D99" s="18" t="s">
        <v>163</v>
      </c>
      <c r="E99" s="18" t="s">
        <v>74</v>
      </c>
      <c r="F99" s="18">
        <v>750</v>
      </c>
      <c r="G99" s="18" t="s">
        <v>164</v>
      </c>
      <c r="H99" s="18" t="s">
        <v>165</v>
      </c>
      <c r="I99" s="18" t="s">
        <v>45</v>
      </c>
    </row>
    <row r="100" spans="1:9" ht="15" customHeight="1">
      <c r="A100" s="18" t="s">
        <v>166</v>
      </c>
      <c r="B100" s="7" t="s">
        <v>78</v>
      </c>
      <c r="C100" s="18" t="s">
        <v>235</v>
      </c>
      <c r="D100" s="18" t="s">
        <v>163</v>
      </c>
      <c r="E100" s="18" t="s">
        <v>74</v>
      </c>
      <c r="F100" s="18">
        <v>60</v>
      </c>
      <c r="G100" s="18" t="s">
        <v>164</v>
      </c>
      <c r="H100" s="18" t="s">
        <v>167</v>
      </c>
      <c r="I100" s="18" t="s">
        <v>44</v>
      </c>
    </row>
    <row r="101" spans="1:9" ht="15" customHeight="1">
      <c r="A101" s="18" t="s">
        <v>166</v>
      </c>
      <c r="B101" s="7" t="s">
        <v>78</v>
      </c>
      <c r="C101" s="18" t="s">
        <v>159</v>
      </c>
      <c r="D101" s="18" t="s">
        <v>170</v>
      </c>
      <c r="E101" s="18" t="s">
        <v>74</v>
      </c>
      <c r="F101" s="18">
        <v>60</v>
      </c>
      <c r="G101" s="18" t="s">
        <v>164</v>
      </c>
      <c r="H101" s="18" t="s">
        <v>167</v>
      </c>
      <c r="I101" s="18" t="s">
        <v>44</v>
      </c>
    </row>
    <row r="102" spans="1:9" ht="15" customHeight="1">
      <c r="A102" s="18" t="s">
        <v>166</v>
      </c>
      <c r="B102" s="7" t="s">
        <v>78</v>
      </c>
      <c r="C102" s="18" t="s">
        <v>236</v>
      </c>
      <c r="D102" s="18" t="s">
        <v>170</v>
      </c>
      <c r="E102" s="18" t="s">
        <v>74</v>
      </c>
      <c r="F102" s="18">
        <v>60</v>
      </c>
      <c r="G102" s="18" t="s">
        <v>164</v>
      </c>
      <c r="H102" s="18" t="s">
        <v>167</v>
      </c>
      <c r="I102" s="18" t="s">
        <v>44</v>
      </c>
    </row>
    <row r="103" spans="1:9" ht="15" customHeight="1">
      <c r="A103" s="18" t="s">
        <v>74</v>
      </c>
      <c r="B103" s="7" t="s">
        <v>114</v>
      </c>
      <c r="C103" s="18" t="s">
        <v>237</v>
      </c>
      <c r="D103" s="18" t="s">
        <v>170</v>
      </c>
      <c r="E103" s="18" t="s">
        <v>74</v>
      </c>
      <c r="F103" s="18">
        <v>200</v>
      </c>
      <c r="G103" s="18" t="s">
        <v>164</v>
      </c>
      <c r="H103" s="18" t="s">
        <v>171</v>
      </c>
      <c r="I103" s="18" t="s">
        <v>44</v>
      </c>
    </row>
    <row r="104" spans="1:9" ht="15" customHeight="1">
      <c r="A104" s="18" t="s">
        <v>166</v>
      </c>
      <c r="B104" s="7" t="s">
        <v>78</v>
      </c>
      <c r="C104" s="18" t="s">
        <v>238</v>
      </c>
      <c r="D104" s="18" t="s">
        <v>163</v>
      </c>
      <c r="E104" s="18" t="s">
        <v>74</v>
      </c>
      <c r="F104" s="18">
        <v>60</v>
      </c>
      <c r="G104" s="18" t="s">
        <v>164</v>
      </c>
      <c r="H104" s="18" t="s">
        <v>167</v>
      </c>
      <c r="I104" s="18" t="s">
        <v>44</v>
      </c>
    </row>
    <row r="105" spans="1:9" ht="15" customHeight="1">
      <c r="A105" s="18" t="s">
        <v>74</v>
      </c>
      <c r="B105" s="7" t="s">
        <v>114</v>
      </c>
      <c r="C105" s="18" t="s">
        <v>239</v>
      </c>
      <c r="D105" s="18" t="s">
        <v>170</v>
      </c>
      <c r="E105" s="18" t="s">
        <v>74</v>
      </c>
      <c r="F105" s="18">
        <v>200</v>
      </c>
      <c r="G105" s="18" t="s">
        <v>164</v>
      </c>
      <c r="H105" s="18" t="s">
        <v>171</v>
      </c>
      <c r="I105" s="18" t="s">
        <v>44</v>
      </c>
    </row>
    <row r="106" spans="1:9" ht="15" customHeight="1">
      <c r="A106" s="18" t="s">
        <v>166</v>
      </c>
      <c r="B106" s="7" t="s">
        <v>78</v>
      </c>
      <c r="C106" s="18" t="s">
        <v>239</v>
      </c>
      <c r="D106" s="18" t="s">
        <v>170</v>
      </c>
      <c r="E106" s="18" t="s">
        <v>74</v>
      </c>
      <c r="F106" s="18">
        <v>60</v>
      </c>
      <c r="G106" s="18" t="s">
        <v>164</v>
      </c>
      <c r="H106" s="18" t="s">
        <v>167</v>
      </c>
      <c r="I106" s="18" t="s">
        <v>44</v>
      </c>
    </row>
    <row r="107" spans="1:9" ht="15" customHeight="1">
      <c r="A107" s="18" t="s">
        <v>166</v>
      </c>
      <c r="B107" s="7" t="s">
        <v>78</v>
      </c>
      <c r="C107" s="18" t="s">
        <v>240</v>
      </c>
      <c r="D107" s="18" t="s">
        <v>170</v>
      </c>
      <c r="E107" s="18" t="s">
        <v>74</v>
      </c>
      <c r="F107" s="18">
        <v>60</v>
      </c>
      <c r="G107" s="18" t="s">
        <v>164</v>
      </c>
      <c r="H107" s="18" t="s">
        <v>167</v>
      </c>
      <c r="I107" s="18" t="s">
        <v>44</v>
      </c>
    </row>
    <row r="108" spans="1:9" ht="15" customHeight="1">
      <c r="A108" s="18" t="s">
        <v>166</v>
      </c>
      <c r="B108" s="7" t="s">
        <v>78</v>
      </c>
      <c r="C108" s="18" t="s">
        <v>241</v>
      </c>
      <c r="D108" s="18" t="s">
        <v>163</v>
      </c>
      <c r="E108" s="18" t="s">
        <v>74</v>
      </c>
      <c r="F108" s="18">
        <v>60</v>
      </c>
      <c r="G108" s="18" t="s">
        <v>164</v>
      </c>
      <c r="H108" s="18" t="s">
        <v>167</v>
      </c>
      <c r="I108" s="18" t="s">
        <v>44</v>
      </c>
    </row>
    <row r="109" spans="1:9" ht="15" customHeight="1">
      <c r="A109" s="18" t="s">
        <v>74</v>
      </c>
      <c r="B109" s="7" t="s">
        <v>114</v>
      </c>
      <c r="C109" s="18" t="s">
        <v>153</v>
      </c>
      <c r="D109" s="18" t="s">
        <v>163</v>
      </c>
      <c r="E109" s="18" t="s">
        <v>74</v>
      </c>
      <c r="F109" s="18">
        <v>200</v>
      </c>
      <c r="G109" s="18" t="s">
        <v>164</v>
      </c>
      <c r="H109" s="18" t="s">
        <v>171</v>
      </c>
      <c r="I109" s="18" t="s">
        <v>44</v>
      </c>
    </row>
    <row r="110" spans="1:9" ht="15" customHeight="1">
      <c r="A110" s="18" t="s">
        <v>166</v>
      </c>
      <c r="B110" s="7" t="s">
        <v>78</v>
      </c>
      <c r="C110" s="18" t="s">
        <v>153</v>
      </c>
      <c r="D110" s="18" t="s">
        <v>163</v>
      </c>
      <c r="E110" s="18" t="s">
        <v>74</v>
      </c>
      <c r="F110" s="18">
        <v>60</v>
      </c>
      <c r="G110" s="18" t="s">
        <v>164</v>
      </c>
      <c r="H110" s="18" t="s">
        <v>167</v>
      </c>
      <c r="I110" s="18" t="s">
        <v>44</v>
      </c>
    </row>
    <row r="111" spans="1:9" ht="15" customHeight="1">
      <c r="A111" s="18" t="s">
        <v>74</v>
      </c>
      <c r="B111" s="7" t="s">
        <v>84</v>
      </c>
      <c r="C111" s="18" t="s">
        <v>242</v>
      </c>
      <c r="D111" s="18" t="s">
        <v>163</v>
      </c>
      <c r="E111" s="18" t="s">
        <v>74</v>
      </c>
      <c r="F111" s="18">
        <v>1946</v>
      </c>
      <c r="G111" s="18" t="s">
        <v>164</v>
      </c>
      <c r="H111" s="18" t="s">
        <v>165</v>
      </c>
      <c r="I111" s="18" t="s">
        <v>45</v>
      </c>
    </row>
    <row r="112" spans="1:9" ht="15" customHeight="1">
      <c r="A112" s="18" t="s">
        <v>166</v>
      </c>
      <c r="B112" s="7" t="s">
        <v>78</v>
      </c>
      <c r="C112" s="18" t="s">
        <v>242</v>
      </c>
      <c r="D112" s="18" t="s">
        <v>163</v>
      </c>
      <c r="E112" s="18" t="s">
        <v>74</v>
      </c>
      <c r="F112" s="18">
        <v>60</v>
      </c>
      <c r="G112" s="18" t="s">
        <v>164</v>
      </c>
      <c r="H112" s="18" t="s">
        <v>167</v>
      </c>
      <c r="I112" s="18" t="s">
        <v>44</v>
      </c>
    </row>
    <row r="113" spans="1:9" ht="15" customHeight="1">
      <c r="A113" s="18" t="s">
        <v>166</v>
      </c>
      <c r="B113" s="7" t="s">
        <v>78</v>
      </c>
      <c r="C113" s="18" t="s">
        <v>243</v>
      </c>
      <c r="D113" s="18" t="s">
        <v>163</v>
      </c>
      <c r="E113" s="18" t="s">
        <v>74</v>
      </c>
      <c r="F113" s="18">
        <v>60</v>
      </c>
      <c r="G113" s="18" t="s">
        <v>164</v>
      </c>
      <c r="H113" s="18" t="s">
        <v>167</v>
      </c>
      <c r="I113" s="18" t="s">
        <v>44</v>
      </c>
    </row>
    <row r="114" spans="1:9" ht="15" customHeight="1">
      <c r="A114" s="18" t="s">
        <v>74</v>
      </c>
      <c r="B114" s="7" t="s">
        <v>114</v>
      </c>
      <c r="C114" s="18" t="s">
        <v>244</v>
      </c>
      <c r="D114" s="18" t="s">
        <v>163</v>
      </c>
      <c r="E114" s="18" t="s">
        <v>74</v>
      </c>
      <c r="F114" s="18">
        <v>200</v>
      </c>
      <c r="G114" s="18" t="s">
        <v>164</v>
      </c>
      <c r="H114" s="18" t="s">
        <v>171</v>
      </c>
      <c r="I114" s="18" t="s">
        <v>44</v>
      </c>
    </row>
    <row r="115" spans="1:9" ht="15" customHeight="1">
      <c r="A115" s="18" t="s">
        <v>166</v>
      </c>
      <c r="B115" s="7" t="s">
        <v>78</v>
      </c>
      <c r="C115" s="18" t="s">
        <v>244</v>
      </c>
      <c r="D115" s="18" t="s">
        <v>163</v>
      </c>
      <c r="E115" s="18" t="s">
        <v>74</v>
      </c>
      <c r="F115" s="18">
        <v>60</v>
      </c>
      <c r="G115" s="18" t="s">
        <v>164</v>
      </c>
      <c r="H115" s="18" t="s">
        <v>167</v>
      </c>
      <c r="I115" s="18" t="s">
        <v>44</v>
      </c>
    </row>
    <row r="116" spans="1:9" ht="15" customHeight="1">
      <c r="A116" s="18" t="s">
        <v>74</v>
      </c>
      <c r="B116" s="7" t="s">
        <v>114</v>
      </c>
      <c r="C116" s="18" t="s">
        <v>245</v>
      </c>
      <c r="D116" s="18" t="s">
        <v>163</v>
      </c>
      <c r="E116" s="18" t="s">
        <v>74</v>
      </c>
      <c r="F116" s="18">
        <v>200</v>
      </c>
      <c r="G116" s="18" t="s">
        <v>164</v>
      </c>
      <c r="H116" s="18" t="s">
        <v>171</v>
      </c>
      <c r="I116" s="18" t="s">
        <v>44</v>
      </c>
    </row>
    <row r="117" spans="1:9" ht="15" customHeight="1">
      <c r="A117" s="18" t="s">
        <v>166</v>
      </c>
      <c r="B117" s="7" t="s">
        <v>78</v>
      </c>
      <c r="C117" s="18" t="s">
        <v>245</v>
      </c>
      <c r="D117" s="18" t="s">
        <v>163</v>
      </c>
      <c r="E117" s="18" t="s">
        <v>74</v>
      </c>
      <c r="F117" s="18">
        <v>60</v>
      </c>
      <c r="G117" s="18" t="s">
        <v>164</v>
      </c>
      <c r="H117" s="18" t="s">
        <v>167</v>
      </c>
      <c r="I117" s="18" t="s">
        <v>44</v>
      </c>
    </row>
    <row r="118" spans="1:9" ht="15" customHeight="1">
      <c r="A118" s="18" t="s">
        <v>166</v>
      </c>
      <c r="B118" s="7" t="s">
        <v>78</v>
      </c>
      <c r="C118" s="18" t="s">
        <v>157</v>
      </c>
      <c r="D118" s="18" t="s">
        <v>170</v>
      </c>
      <c r="E118" s="18" t="s">
        <v>74</v>
      </c>
      <c r="F118" s="18">
        <v>60</v>
      </c>
      <c r="G118" s="18" t="s">
        <v>164</v>
      </c>
      <c r="H118" s="18" t="s">
        <v>167</v>
      </c>
      <c r="I118" s="18" t="s">
        <v>44</v>
      </c>
    </row>
    <row r="119" spans="1:9" ht="15" customHeight="1">
      <c r="A119" s="18" t="s">
        <v>166</v>
      </c>
      <c r="B119" s="7" t="s">
        <v>78</v>
      </c>
      <c r="C119" s="18" t="s">
        <v>246</v>
      </c>
      <c r="D119" s="18" t="s">
        <v>170</v>
      </c>
      <c r="E119" s="18" t="s">
        <v>74</v>
      </c>
      <c r="F119" s="18">
        <v>60</v>
      </c>
      <c r="G119" s="18" t="s">
        <v>164</v>
      </c>
      <c r="H119" s="18" t="s">
        <v>167</v>
      </c>
      <c r="I119" s="18" t="s">
        <v>44</v>
      </c>
    </row>
    <row r="120" spans="1:9" ht="15" customHeight="1">
      <c r="A120" s="18" t="s">
        <v>166</v>
      </c>
      <c r="B120" s="7" t="s">
        <v>78</v>
      </c>
      <c r="C120" s="18" t="s">
        <v>247</v>
      </c>
      <c r="D120" s="18" t="s">
        <v>163</v>
      </c>
      <c r="E120" s="18" t="s">
        <v>74</v>
      </c>
      <c r="F120" s="18">
        <v>60</v>
      </c>
      <c r="G120" s="18" t="s">
        <v>164</v>
      </c>
      <c r="H120" s="18" t="s">
        <v>167</v>
      </c>
      <c r="I120" s="18" t="s">
        <v>44</v>
      </c>
    </row>
    <row r="121" spans="1:9" ht="15" customHeight="1">
      <c r="A121" s="18" t="s">
        <v>166</v>
      </c>
      <c r="B121" s="7" t="s">
        <v>78</v>
      </c>
      <c r="C121" s="18" t="s">
        <v>248</v>
      </c>
      <c r="D121" s="18" t="s">
        <v>170</v>
      </c>
      <c r="E121" s="18" t="s">
        <v>74</v>
      </c>
      <c r="F121" s="18">
        <v>60</v>
      </c>
      <c r="G121" s="18" t="s">
        <v>164</v>
      </c>
      <c r="H121" s="18" t="s">
        <v>167</v>
      </c>
      <c r="I121" s="18" t="s">
        <v>44</v>
      </c>
    </row>
    <row r="122" spans="1:9" ht="15" customHeight="1">
      <c r="A122" s="18" t="s">
        <v>74</v>
      </c>
      <c r="B122" s="7" t="s">
        <v>84</v>
      </c>
      <c r="C122" s="18" t="s">
        <v>249</v>
      </c>
      <c r="D122" s="18" t="s">
        <v>163</v>
      </c>
      <c r="E122" s="18" t="s">
        <v>74</v>
      </c>
      <c r="F122" s="18">
        <v>2010</v>
      </c>
      <c r="G122" s="18" t="s">
        <v>164</v>
      </c>
      <c r="H122" s="18" t="s">
        <v>165</v>
      </c>
      <c r="I122" s="18" t="s">
        <v>45</v>
      </c>
    </row>
    <row r="123" spans="1:9" ht="15" customHeight="1">
      <c r="A123" s="18" t="s">
        <v>166</v>
      </c>
      <c r="B123" s="7" t="s">
        <v>78</v>
      </c>
      <c r="C123" s="18" t="s">
        <v>249</v>
      </c>
      <c r="D123" s="18" t="s">
        <v>163</v>
      </c>
      <c r="E123" s="18" t="s">
        <v>74</v>
      </c>
      <c r="F123" s="18">
        <v>60</v>
      </c>
      <c r="G123" s="18" t="s">
        <v>164</v>
      </c>
      <c r="H123" s="18" t="s">
        <v>167</v>
      </c>
      <c r="I123" s="18" t="s">
        <v>44</v>
      </c>
    </row>
    <row r="124" spans="1:9" ht="15" customHeight="1">
      <c r="A124" s="18" t="s">
        <v>166</v>
      </c>
      <c r="B124" s="7" t="s">
        <v>78</v>
      </c>
      <c r="C124" s="18" t="s">
        <v>87</v>
      </c>
      <c r="D124" s="18" t="s">
        <v>170</v>
      </c>
      <c r="E124" s="18" t="s">
        <v>74</v>
      </c>
      <c r="F124" s="18">
        <v>60</v>
      </c>
      <c r="G124" s="18" t="s">
        <v>164</v>
      </c>
      <c r="H124" s="18" t="s">
        <v>167</v>
      </c>
      <c r="I124" s="18" t="s">
        <v>44</v>
      </c>
    </row>
    <row r="125" spans="1:9" ht="15" customHeight="1">
      <c r="A125" s="18" t="s">
        <v>166</v>
      </c>
      <c r="B125" s="7" t="s">
        <v>78</v>
      </c>
      <c r="C125" s="18" t="s">
        <v>250</v>
      </c>
      <c r="D125" s="18" t="s">
        <v>170</v>
      </c>
      <c r="E125" s="18" t="s">
        <v>74</v>
      </c>
      <c r="F125" s="18">
        <v>60</v>
      </c>
      <c r="G125" s="18" t="s">
        <v>164</v>
      </c>
      <c r="H125" s="18" t="s">
        <v>167</v>
      </c>
      <c r="I125" s="18" t="s">
        <v>44</v>
      </c>
    </row>
    <row r="126" spans="1:9" ht="15" customHeight="1">
      <c r="A126" s="18" t="s">
        <v>166</v>
      </c>
      <c r="B126" s="7" t="s">
        <v>78</v>
      </c>
      <c r="C126" s="18" t="s">
        <v>251</v>
      </c>
      <c r="D126" s="18" t="s">
        <v>170</v>
      </c>
      <c r="E126" s="18" t="s">
        <v>74</v>
      </c>
      <c r="F126" s="18">
        <v>60</v>
      </c>
      <c r="G126" s="18" t="s">
        <v>164</v>
      </c>
      <c r="H126" s="18" t="s">
        <v>167</v>
      </c>
      <c r="I126" s="18" t="s">
        <v>44</v>
      </c>
    </row>
    <row r="127" spans="1:9" ht="15" customHeight="1">
      <c r="A127" s="18" t="s">
        <v>166</v>
      </c>
      <c r="B127" s="7" t="s">
        <v>78</v>
      </c>
      <c r="C127" s="18" t="s">
        <v>252</v>
      </c>
      <c r="D127" s="18" t="s">
        <v>170</v>
      </c>
      <c r="E127" s="18" t="s">
        <v>74</v>
      </c>
      <c r="F127" s="18">
        <v>60</v>
      </c>
      <c r="G127" s="18" t="s">
        <v>164</v>
      </c>
      <c r="H127" s="18" t="s">
        <v>167</v>
      </c>
      <c r="I127" s="18" t="s">
        <v>44</v>
      </c>
    </row>
    <row r="128" spans="1:9" ht="15" customHeight="1">
      <c r="A128" s="18" t="s">
        <v>74</v>
      </c>
      <c r="B128" s="7" t="s">
        <v>84</v>
      </c>
      <c r="C128" s="18" t="s">
        <v>253</v>
      </c>
      <c r="D128" s="18" t="s">
        <v>170</v>
      </c>
      <c r="E128" s="18" t="s">
        <v>74</v>
      </c>
      <c r="F128" s="18">
        <v>2010</v>
      </c>
      <c r="G128" s="18" t="s">
        <v>164</v>
      </c>
      <c r="H128" s="18" t="s">
        <v>165</v>
      </c>
      <c r="I128" s="18" t="s">
        <v>45</v>
      </c>
    </row>
    <row r="129" spans="1:9" ht="15" customHeight="1">
      <c r="A129" s="18" t="s">
        <v>166</v>
      </c>
      <c r="B129" s="7" t="s">
        <v>78</v>
      </c>
      <c r="C129" s="18" t="s">
        <v>253</v>
      </c>
      <c r="D129" s="18" t="s">
        <v>170</v>
      </c>
      <c r="E129" s="18" t="s">
        <v>74</v>
      </c>
      <c r="F129" s="18">
        <v>60</v>
      </c>
      <c r="G129" s="18" t="s">
        <v>164</v>
      </c>
      <c r="H129" s="18" t="s">
        <v>167</v>
      </c>
      <c r="I129" s="18" t="s">
        <v>44</v>
      </c>
    </row>
    <row r="130" spans="1:9" ht="15" customHeight="1">
      <c r="A130" s="18" t="s">
        <v>166</v>
      </c>
      <c r="B130" s="7" t="s">
        <v>78</v>
      </c>
      <c r="C130" s="18" t="s">
        <v>254</v>
      </c>
      <c r="D130" s="18" t="s">
        <v>163</v>
      </c>
      <c r="E130" s="18" t="s">
        <v>74</v>
      </c>
      <c r="F130" s="18">
        <v>60</v>
      </c>
      <c r="G130" s="18" t="s">
        <v>164</v>
      </c>
      <c r="H130" s="18" t="s">
        <v>167</v>
      </c>
      <c r="I130" s="18" t="s">
        <v>44</v>
      </c>
    </row>
    <row r="131" spans="1:9" ht="15" customHeight="1">
      <c r="A131" s="18" t="s">
        <v>166</v>
      </c>
      <c r="B131" s="7" t="s">
        <v>78</v>
      </c>
      <c r="C131" s="18" t="s">
        <v>255</v>
      </c>
      <c r="D131" s="18" t="s">
        <v>170</v>
      </c>
      <c r="E131" s="18" t="s">
        <v>74</v>
      </c>
      <c r="F131" s="18">
        <v>60</v>
      </c>
      <c r="G131" s="18" t="s">
        <v>164</v>
      </c>
      <c r="H131" s="18" t="s">
        <v>167</v>
      </c>
      <c r="I131" s="18" t="s">
        <v>44</v>
      </c>
    </row>
    <row r="132" spans="1:9" ht="15" customHeight="1">
      <c r="A132" s="18" t="s">
        <v>166</v>
      </c>
      <c r="B132" s="7" t="s">
        <v>78</v>
      </c>
      <c r="C132" s="18" t="s">
        <v>256</v>
      </c>
      <c r="D132" s="18" t="s">
        <v>170</v>
      </c>
      <c r="E132" s="18" t="s">
        <v>74</v>
      </c>
      <c r="F132" s="18">
        <v>60</v>
      </c>
      <c r="G132" s="18" t="s">
        <v>164</v>
      </c>
      <c r="H132" s="18" t="s">
        <v>167</v>
      </c>
      <c r="I132" s="18" t="s">
        <v>44</v>
      </c>
    </row>
    <row r="133" spans="1:9" ht="15" customHeight="1">
      <c r="A133" s="18" t="s">
        <v>166</v>
      </c>
      <c r="B133" s="7" t="s">
        <v>78</v>
      </c>
      <c r="C133" s="18" t="s">
        <v>257</v>
      </c>
      <c r="D133" s="18" t="s">
        <v>170</v>
      </c>
      <c r="E133" s="18" t="s">
        <v>74</v>
      </c>
      <c r="F133" s="18">
        <v>60</v>
      </c>
      <c r="G133" s="18" t="s">
        <v>164</v>
      </c>
      <c r="H133" s="18" t="s">
        <v>167</v>
      </c>
      <c r="I133" s="18" t="s">
        <v>44</v>
      </c>
    </row>
    <row r="134" spans="1:9" ht="15" customHeight="1">
      <c r="A134" s="18" t="s">
        <v>166</v>
      </c>
      <c r="B134" s="7" t="s">
        <v>78</v>
      </c>
      <c r="C134" s="18" t="s">
        <v>258</v>
      </c>
      <c r="D134" s="18" t="s">
        <v>170</v>
      </c>
      <c r="E134" s="18" t="s">
        <v>74</v>
      </c>
      <c r="F134" s="18">
        <v>60</v>
      </c>
      <c r="G134" s="18" t="s">
        <v>164</v>
      </c>
      <c r="H134" s="18" t="s">
        <v>167</v>
      </c>
      <c r="I134" s="18" t="s">
        <v>44</v>
      </c>
    </row>
    <row r="135" spans="1:9" ht="15" customHeight="1">
      <c r="A135" s="18" t="s">
        <v>74</v>
      </c>
      <c r="B135" s="7" t="s">
        <v>84</v>
      </c>
      <c r="C135" s="18" t="s">
        <v>259</v>
      </c>
      <c r="D135" s="18" t="s">
        <v>170</v>
      </c>
      <c r="E135" s="18" t="s">
        <v>74</v>
      </c>
      <c r="F135" s="18">
        <v>2300</v>
      </c>
      <c r="G135" s="18" t="s">
        <v>164</v>
      </c>
      <c r="H135" s="18" t="s">
        <v>165</v>
      </c>
      <c r="I135" s="18" t="s">
        <v>45</v>
      </c>
    </row>
    <row r="136" spans="1:9" ht="15" customHeight="1">
      <c r="A136" s="18" t="s">
        <v>166</v>
      </c>
      <c r="B136" s="7" t="s">
        <v>78</v>
      </c>
      <c r="C136" s="18" t="s">
        <v>259</v>
      </c>
      <c r="D136" s="18" t="s">
        <v>170</v>
      </c>
      <c r="E136" s="18" t="s">
        <v>74</v>
      </c>
      <c r="F136" s="18">
        <v>60</v>
      </c>
      <c r="G136" s="18" t="s">
        <v>164</v>
      </c>
      <c r="H136" s="18" t="s">
        <v>167</v>
      </c>
      <c r="I136" s="18" t="s">
        <v>44</v>
      </c>
    </row>
    <row r="137" spans="1:9" ht="15" customHeight="1">
      <c r="A137" s="18" t="s">
        <v>166</v>
      </c>
      <c r="B137" s="7" t="s">
        <v>78</v>
      </c>
      <c r="C137" s="18" t="s">
        <v>260</v>
      </c>
      <c r="D137" s="18" t="s">
        <v>163</v>
      </c>
      <c r="E137" s="18" t="s">
        <v>74</v>
      </c>
      <c r="F137" s="18">
        <v>60</v>
      </c>
      <c r="G137" s="18" t="s">
        <v>164</v>
      </c>
      <c r="H137" s="18" t="s">
        <v>167</v>
      </c>
      <c r="I137" s="18" t="s">
        <v>44</v>
      </c>
    </row>
    <row r="138" spans="1:9" ht="15" customHeight="1">
      <c r="A138" s="18" t="s">
        <v>74</v>
      </c>
      <c r="B138" s="7" t="s">
        <v>84</v>
      </c>
      <c r="C138" s="18" t="s">
        <v>261</v>
      </c>
      <c r="D138" s="18" t="s">
        <v>163</v>
      </c>
      <c r="E138" s="18" t="s">
        <v>74</v>
      </c>
      <c r="F138" s="18">
        <v>1230</v>
      </c>
      <c r="G138" s="18" t="s">
        <v>164</v>
      </c>
      <c r="H138" s="18" t="s">
        <v>165</v>
      </c>
      <c r="I138" s="18" t="s">
        <v>45</v>
      </c>
    </row>
    <row r="139" spans="1:9" ht="15" customHeight="1">
      <c r="A139" s="18" t="s">
        <v>166</v>
      </c>
      <c r="B139" s="7" t="s">
        <v>78</v>
      </c>
      <c r="C139" s="18" t="s">
        <v>261</v>
      </c>
      <c r="D139" s="18" t="s">
        <v>163</v>
      </c>
      <c r="E139" s="18" t="s">
        <v>74</v>
      </c>
      <c r="F139" s="18">
        <v>60</v>
      </c>
      <c r="G139" s="18" t="s">
        <v>164</v>
      </c>
      <c r="H139" s="18" t="s">
        <v>167</v>
      </c>
      <c r="I139" s="18" t="s">
        <v>44</v>
      </c>
    </row>
    <row r="140" spans="1:9" ht="15" customHeight="1">
      <c r="A140" s="18" t="s">
        <v>166</v>
      </c>
      <c r="B140" s="7" t="s">
        <v>78</v>
      </c>
      <c r="C140" s="18" t="s">
        <v>262</v>
      </c>
      <c r="D140" s="18" t="s">
        <v>170</v>
      </c>
      <c r="E140" s="18" t="s">
        <v>74</v>
      </c>
      <c r="F140" s="18">
        <v>60</v>
      </c>
      <c r="G140" s="18" t="s">
        <v>164</v>
      </c>
      <c r="H140" s="18" t="s">
        <v>167</v>
      </c>
      <c r="I140" s="18" t="s">
        <v>44</v>
      </c>
    </row>
    <row r="141" spans="1:9" ht="15" customHeight="1">
      <c r="A141" s="18" t="s">
        <v>166</v>
      </c>
      <c r="B141" s="7" t="s">
        <v>78</v>
      </c>
      <c r="C141" s="18" t="s">
        <v>263</v>
      </c>
      <c r="D141" s="18" t="s">
        <v>173</v>
      </c>
      <c r="E141" s="18" t="s">
        <v>74</v>
      </c>
      <c r="F141" s="18">
        <v>60</v>
      </c>
      <c r="G141" s="18" t="s">
        <v>164</v>
      </c>
      <c r="H141" s="18" t="s">
        <v>167</v>
      </c>
      <c r="I141" s="18" t="s">
        <v>44</v>
      </c>
    </row>
    <row r="142" spans="1:9" ht="15" customHeight="1">
      <c r="A142" s="18" t="s">
        <v>166</v>
      </c>
      <c r="B142" s="7" t="s">
        <v>78</v>
      </c>
      <c r="C142" s="18" t="s">
        <v>264</v>
      </c>
      <c r="D142" s="18" t="s">
        <v>170</v>
      </c>
      <c r="E142" s="18" t="s">
        <v>74</v>
      </c>
      <c r="F142" s="18">
        <v>60</v>
      </c>
      <c r="G142" s="18" t="s">
        <v>164</v>
      </c>
      <c r="H142" s="18" t="s">
        <v>167</v>
      </c>
      <c r="I142" s="18" t="s">
        <v>44</v>
      </c>
    </row>
    <row r="143" spans="1:9" ht="15" customHeight="1">
      <c r="A143" s="18" t="s">
        <v>74</v>
      </c>
      <c r="B143" s="7" t="s">
        <v>84</v>
      </c>
      <c r="C143" s="18" t="s">
        <v>265</v>
      </c>
      <c r="D143" s="18" t="s">
        <v>170</v>
      </c>
      <c r="E143" s="18" t="s">
        <v>74</v>
      </c>
      <c r="F143" s="18">
        <v>320</v>
      </c>
      <c r="G143" s="18" t="s">
        <v>164</v>
      </c>
      <c r="H143" s="18" t="s">
        <v>194</v>
      </c>
      <c r="I143" s="18" t="s">
        <v>45</v>
      </c>
    </row>
    <row r="144" spans="1:9" ht="15" customHeight="1">
      <c r="A144" s="18" t="s">
        <v>166</v>
      </c>
      <c r="B144" s="7" t="s">
        <v>78</v>
      </c>
      <c r="C144" s="18" t="s">
        <v>265</v>
      </c>
      <c r="D144" s="18" t="s">
        <v>170</v>
      </c>
      <c r="E144" s="18" t="s">
        <v>74</v>
      </c>
      <c r="F144" s="18">
        <v>60</v>
      </c>
      <c r="G144" s="18" t="s">
        <v>164</v>
      </c>
      <c r="H144" s="18" t="s">
        <v>167</v>
      </c>
      <c r="I144" s="18" t="s">
        <v>44</v>
      </c>
    </row>
    <row r="145" spans="1:9" ht="15" customHeight="1">
      <c r="A145" s="18" t="s">
        <v>74</v>
      </c>
      <c r="B145" s="7" t="s">
        <v>114</v>
      </c>
      <c r="C145" s="18" t="s">
        <v>266</v>
      </c>
      <c r="D145" s="18" t="s">
        <v>173</v>
      </c>
      <c r="E145" s="18" t="s">
        <v>74</v>
      </c>
      <c r="F145" s="18">
        <v>200</v>
      </c>
      <c r="G145" s="18" t="s">
        <v>164</v>
      </c>
      <c r="H145" s="18" t="s">
        <v>171</v>
      </c>
      <c r="I145" s="18" t="s">
        <v>44</v>
      </c>
    </row>
    <row r="146" spans="1:9" ht="15" customHeight="1">
      <c r="A146" s="18" t="s">
        <v>166</v>
      </c>
      <c r="B146" s="7" t="s">
        <v>78</v>
      </c>
      <c r="C146" s="18" t="s">
        <v>267</v>
      </c>
      <c r="D146" s="18" t="s">
        <v>170</v>
      </c>
      <c r="E146" s="18" t="s">
        <v>74</v>
      </c>
      <c r="F146" s="18">
        <v>60</v>
      </c>
      <c r="G146" s="18" t="s">
        <v>164</v>
      </c>
      <c r="H146" s="18" t="s">
        <v>167</v>
      </c>
      <c r="I146" s="18" t="s">
        <v>44</v>
      </c>
    </row>
    <row r="147" spans="1:9" ht="15" customHeight="1">
      <c r="A147" s="18" t="s">
        <v>166</v>
      </c>
      <c r="B147" s="7" t="s">
        <v>78</v>
      </c>
      <c r="C147" s="18" t="s">
        <v>117</v>
      </c>
      <c r="D147" s="18" t="s">
        <v>170</v>
      </c>
      <c r="E147" s="18" t="s">
        <v>74</v>
      </c>
      <c r="F147" s="18">
        <v>60</v>
      </c>
      <c r="G147" s="18" t="s">
        <v>164</v>
      </c>
      <c r="H147" s="18" t="s">
        <v>167</v>
      </c>
      <c r="I147" s="18" t="s">
        <v>44</v>
      </c>
    </row>
    <row r="148" spans="1:9" ht="15" customHeight="1">
      <c r="A148" s="18" t="s">
        <v>74</v>
      </c>
      <c r="B148" s="7" t="s">
        <v>114</v>
      </c>
      <c r="C148" s="18" t="s">
        <v>268</v>
      </c>
      <c r="D148" s="18" t="s">
        <v>170</v>
      </c>
      <c r="E148" s="18" t="s">
        <v>74</v>
      </c>
      <c r="F148" s="18">
        <v>200</v>
      </c>
      <c r="G148" s="18" t="s">
        <v>164</v>
      </c>
      <c r="H148" s="18" t="s">
        <v>171</v>
      </c>
      <c r="I148" s="18" t="s">
        <v>44</v>
      </c>
    </row>
    <row r="149" spans="1:9" ht="15" customHeight="1">
      <c r="A149" s="18" t="s">
        <v>166</v>
      </c>
      <c r="B149" s="7" t="s">
        <v>78</v>
      </c>
      <c r="C149" s="18" t="s">
        <v>268</v>
      </c>
      <c r="D149" s="18" t="s">
        <v>170</v>
      </c>
      <c r="E149" s="18" t="s">
        <v>74</v>
      </c>
      <c r="F149" s="18">
        <v>60</v>
      </c>
      <c r="G149" s="18" t="s">
        <v>164</v>
      </c>
      <c r="H149" s="18" t="s">
        <v>167</v>
      </c>
      <c r="I149" s="18" t="s">
        <v>44</v>
      </c>
    </row>
    <row r="150" spans="1:9" ht="15" customHeight="1">
      <c r="A150" s="18" t="s">
        <v>166</v>
      </c>
      <c r="B150" s="7" t="s">
        <v>78</v>
      </c>
      <c r="C150" s="18" t="s">
        <v>269</v>
      </c>
      <c r="D150" s="18" t="s">
        <v>170</v>
      </c>
      <c r="E150" s="18" t="s">
        <v>74</v>
      </c>
      <c r="F150" s="18">
        <v>60</v>
      </c>
      <c r="G150" s="18" t="s">
        <v>164</v>
      </c>
      <c r="H150" s="18" t="s">
        <v>167</v>
      </c>
      <c r="I150" s="18" t="s">
        <v>44</v>
      </c>
    </row>
    <row r="151" spans="1:9" ht="15" customHeight="1">
      <c r="A151" s="18" t="s">
        <v>166</v>
      </c>
      <c r="B151" s="7" t="s">
        <v>78</v>
      </c>
      <c r="C151" s="18" t="s">
        <v>270</v>
      </c>
      <c r="D151" s="18" t="s">
        <v>170</v>
      </c>
      <c r="E151" s="18" t="s">
        <v>74</v>
      </c>
      <c r="F151" s="18">
        <v>60</v>
      </c>
      <c r="G151" s="18" t="s">
        <v>164</v>
      </c>
      <c r="H151" s="18" t="s">
        <v>167</v>
      </c>
      <c r="I151" s="18" t="s">
        <v>44</v>
      </c>
    </row>
    <row r="152" spans="1:9" ht="15" customHeight="1">
      <c r="A152" s="18" t="s">
        <v>166</v>
      </c>
      <c r="B152" s="7" t="s">
        <v>78</v>
      </c>
      <c r="C152" s="18" t="s">
        <v>271</v>
      </c>
      <c r="D152" s="18" t="s">
        <v>170</v>
      </c>
      <c r="E152" s="18" t="s">
        <v>74</v>
      </c>
      <c r="F152" s="18">
        <v>60</v>
      </c>
      <c r="G152" s="18" t="s">
        <v>164</v>
      </c>
      <c r="H152" s="18" t="s">
        <v>167</v>
      </c>
      <c r="I152" s="18" t="s">
        <v>44</v>
      </c>
    </row>
    <row r="153" spans="1:9" ht="15" customHeight="1">
      <c r="A153" s="18" t="s">
        <v>166</v>
      </c>
      <c r="B153" s="7" t="s">
        <v>78</v>
      </c>
      <c r="C153" s="18" t="s">
        <v>272</v>
      </c>
      <c r="D153" s="18" t="s">
        <v>170</v>
      </c>
      <c r="E153" s="18" t="s">
        <v>74</v>
      </c>
      <c r="F153" s="18">
        <v>60</v>
      </c>
      <c r="G153" s="18" t="s">
        <v>164</v>
      </c>
      <c r="H153" s="18" t="s">
        <v>167</v>
      </c>
      <c r="I153" s="18" t="s">
        <v>44</v>
      </c>
    </row>
    <row r="154" spans="1:9" ht="15" customHeight="1">
      <c r="A154" s="18" t="s">
        <v>166</v>
      </c>
      <c r="B154" s="7" t="s">
        <v>78</v>
      </c>
      <c r="C154" s="18" t="s">
        <v>273</v>
      </c>
      <c r="D154" s="18" t="s">
        <v>170</v>
      </c>
      <c r="E154" s="18" t="s">
        <v>74</v>
      </c>
      <c r="F154" s="18">
        <v>60</v>
      </c>
      <c r="G154" s="18" t="s">
        <v>164</v>
      </c>
      <c r="H154" s="18" t="s">
        <v>167</v>
      </c>
      <c r="I154" s="18" t="s">
        <v>44</v>
      </c>
    </row>
    <row r="155" spans="1:9" ht="15" customHeight="1">
      <c r="A155" s="18" t="s">
        <v>166</v>
      </c>
      <c r="B155" s="7" t="s">
        <v>78</v>
      </c>
      <c r="C155" s="18" t="s">
        <v>151</v>
      </c>
      <c r="D155" s="18" t="s">
        <v>170</v>
      </c>
      <c r="E155" s="18" t="s">
        <v>74</v>
      </c>
      <c r="F155" s="18">
        <v>60</v>
      </c>
      <c r="G155" s="18" t="s">
        <v>164</v>
      </c>
      <c r="H155" s="18" t="s">
        <v>167</v>
      </c>
      <c r="I155" s="18" t="s">
        <v>44</v>
      </c>
    </row>
    <row r="156" spans="1:9" ht="15" customHeight="1">
      <c r="A156" s="18" t="s">
        <v>74</v>
      </c>
      <c r="B156" s="7" t="s">
        <v>84</v>
      </c>
      <c r="C156" s="18" t="s">
        <v>274</v>
      </c>
      <c r="D156" s="18" t="s">
        <v>170</v>
      </c>
      <c r="E156" s="18" t="s">
        <v>74</v>
      </c>
      <c r="F156" s="18">
        <v>250</v>
      </c>
      <c r="G156" s="18" t="s">
        <v>164</v>
      </c>
      <c r="H156" s="18" t="s">
        <v>165</v>
      </c>
      <c r="I156" s="18" t="s">
        <v>45</v>
      </c>
    </row>
    <row r="157" spans="1:9" ht="15" customHeight="1">
      <c r="A157" s="18" t="s">
        <v>166</v>
      </c>
      <c r="B157" s="7" t="s">
        <v>78</v>
      </c>
      <c r="C157" s="18" t="s">
        <v>274</v>
      </c>
      <c r="D157" s="18" t="s">
        <v>170</v>
      </c>
      <c r="E157" s="18" t="s">
        <v>74</v>
      </c>
      <c r="F157" s="18">
        <v>60</v>
      </c>
      <c r="G157" s="18" t="s">
        <v>164</v>
      </c>
      <c r="H157" s="18" t="s">
        <v>167</v>
      </c>
      <c r="I157" s="18" t="s">
        <v>44</v>
      </c>
    </row>
    <row r="158" spans="1:9" ht="15" customHeight="1">
      <c r="A158" s="18" t="s">
        <v>74</v>
      </c>
      <c r="B158" s="7" t="s">
        <v>84</v>
      </c>
      <c r="C158" s="18" t="s">
        <v>275</v>
      </c>
      <c r="D158" s="18" t="s">
        <v>204</v>
      </c>
      <c r="E158" s="18" t="s">
        <v>74</v>
      </c>
      <c r="F158" s="18">
        <v>760</v>
      </c>
      <c r="G158" s="18" t="s">
        <v>164</v>
      </c>
      <c r="H158" s="18" t="s">
        <v>165</v>
      </c>
      <c r="I158" s="18" t="s">
        <v>45</v>
      </c>
    </row>
    <row r="159" spans="1:9" ht="15" customHeight="1">
      <c r="A159" s="18" t="s">
        <v>74</v>
      </c>
      <c r="B159" s="7" t="s">
        <v>114</v>
      </c>
      <c r="C159" s="18" t="s">
        <v>276</v>
      </c>
      <c r="D159" s="18" t="s">
        <v>173</v>
      </c>
      <c r="E159" s="18" t="s">
        <v>74</v>
      </c>
      <c r="F159" s="18">
        <v>200</v>
      </c>
      <c r="G159" s="18" t="s">
        <v>164</v>
      </c>
      <c r="H159" s="18" t="s">
        <v>171</v>
      </c>
      <c r="I159" s="18" t="s">
        <v>44</v>
      </c>
    </row>
    <row r="160" spans="1:9" ht="15" customHeight="1">
      <c r="A160" s="18" t="s">
        <v>166</v>
      </c>
      <c r="B160" s="7" t="s">
        <v>78</v>
      </c>
      <c r="C160" s="18" t="s">
        <v>276</v>
      </c>
      <c r="D160" s="18" t="s">
        <v>173</v>
      </c>
      <c r="E160" s="18" t="s">
        <v>74</v>
      </c>
      <c r="F160" s="18">
        <v>60</v>
      </c>
      <c r="G160" s="18" t="s">
        <v>164</v>
      </c>
      <c r="H160" s="18" t="s">
        <v>167</v>
      </c>
      <c r="I160" s="18" t="s">
        <v>44</v>
      </c>
    </row>
    <row r="161" spans="1:9" ht="15" customHeight="1">
      <c r="A161" s="18" t="s">
        <v>74</v>
      </c>
      <c r="B161" s="7" t="s">
        <v>114</v>
      </c>
      <c r="C161" s="18" t="s">
        <v>277</v>
      </c>
      <c r="D161" s="18" t="s">
        <v>170</v>
      </c>
      <c r="E161" s="18" t="s">
        <v>74</v>
      </c>
      <c r="F161" s="18">
        <v>200</v>
      </c>
      <c r="G161" s="18" t="s">
        <v>164</v>
      </c>
      <c r="H161" s="18" t="s">
        <v>171</v>
      </c>
      <c r="I161" s="18" t="s">
        <v>44</v>
      </c>
    </row>
    <row r="162" spans="1:9" ht="15" customHeight="1">
      <c r="A162" s="18" t="s">
        <v>166</v>
      </c>
      <c r="B162" s="7" t="s">
        <v>78</v>
      </c>
      <c r="C162" s="18" t="s">
        <v>277</v>
      </c>
      <c r="D162" s="18" t="s">
        <v>170</v>
      </c>
      <c r="E162" s="18" t="s">
        <v>74</v>
      </c>
      <c r="F162" s="18">
        <v>60</v>
      </c>
      <c r="G162" s="18" t="s">
        <v>164</v>
      </c>
      <c r="H162" s="18" t="s">
        <v>167</v>
      </c>
      <c r="I162" s="18" t="s">
        <v>44</v>
      </c>
    </row>
    <row r="163" spans="1:9" ht="15" customHeight="1">
      <c r="A163" s="18" t="s">
        <v>74</v>
      </c>
      <c r="B163" s="7" t="s">
        <v>114</v>
      </c>
      <c r="C163" s="18" t="s">
        <v>278</v>
      </c>
      <c r="D163" s="18" t="s">
        <v>173</v>
      </c>
      <c r="E163" s="18" t="s">
        <v>74</v>
      </c>
      <c r="F163" s="18">
        <v>200</v>
      </c>
      <c r="G163" s="18" t="s">
        <v>164</v>
      </c>
      <c r="H163" s="18" t="s">
        <v>171</v>
      </c>
      <c r="I163" s="18" t="s">
        <v>44</v>
      </c>
    </row>
    <row r="164" spans="1:9" ht="15" customHeight="1">
      <c r="A164" s="18" t="s">
        <v>166</v>
      </c>
      <c r="B164" s="7" t="s">
        <v>78</v>
      </c>
      <c r="C164" s="18" t="s">
        <v>278</v>
      </c>
      <c r="D164" s="18" t="s">
        <v>173</v>
      </c>
      <c r="E164" s="18" t="s">
        <v>74</v>
      </c>
      <c r="F164" s="18">
        <v>60</v>
      </c>
      <c r="G164" s="18" t="s">
        <v>164</v>
      </c>
      <c r="H164" s="18" t="s">
        <v>167</v>
      </c>
      <c r="I164" s="18" t="s">
        <v>44</v>
      </c>
    </row>
    <row r="165" spans="1:9" ht="15" customHeight="1">
      <c r="A165" s="18" t="s">
        <v>166</v>
      </c>
      <c r="B165" s="7" t="s">
        <v>78</v>
      </c>
      <c r="C165" s="18" t="s">
        <v>113</v>
      </c>
      <c r="D165" s="18" t="s">
        <v>170</v>
      </c>
      <c r="E165" s="18" t="s">
        <v>74</v>
      </c>
      <c r="F165" s="18">
        <v>60</v>
      </c>
      <c r="G165" s="18" t="s">
        <v>164</v>
      </c>
      <c r="H165" s="18" t="s">
        <v>167</v>
      </c>
      <c r="I165" s="18" t="s">
        <v>44</v>
      </c>
    </row>
    <row r="166" spans="1:9" ht="15" customHeight="1">
      <c r="A166" s="18" t="s">
        <v>74</v>
      </c>
      <c r="B166" s="7" t="s">
        <v>84</v>
      </c>
      <c r="C166" s="18" t="s">
        <v>279</v>
      </c>
      <c r="D166" s="18" t="s">
        <v>163</v>
      </c>
      <c r="E166" s="18" t="s">
        <v>74</v>
      </c>
      <c r="F166" s="18">
        <v>100</v>
      </c>
      <c r="G166" s="18" t="s">
        <v>164</v>
      </c>
      <c r="H166" s="18" t="s">
        <v>165</v>
      </c>
      <c r="I166" s="18" t="s">
        <v>45</v>
      </c>
    </row>
    <row r="167" spans="1:9" ht="15" customHeight="1">
      <c r="A167" s="18" t="s">
        <v>166</v>
      </c>
      <c r="B167" s="7" t="s">
        <v>78</v>
      </c>
      <c r="C167" s="18" t="s">
        <v>279</v>
      </c>
      <c r="D167" s="18" t="s">
        <v>163</v>
      </c>
      <c r="E167" s="18" t="s">
        <v>74</v>
      </c>
      <c r="F167" s="18">
        <v>60</v>
      </c>
      <c r="G167" s="18" t="s">
        <v>164</v>
      </c>
      <c r="H167" s="18" t="s">
        <v>167</v>
      </c>
      <c r="I167" s="18" t="s">
        <v>44</v>
      </c>
    </row>
    <row r="168" spans="1:9" ht="15" customHeight="1">
      <c r="A168" s="18" t="s">
        <v>166</v>
      </c>
      <c r="B168" s="7" t="s">
        <v>78</v>
      </c>
      <c r="C168" s="18" t="s">
        <v>280</v>
      </c>
      <c r="D168" s="18" t="s">
        <v>170</v>
      </c>
      <c r="E168" s="18" t="s">
        <v>74</v>
      </c>
      <c r="F168" s="18">
        <v>60</v>
      </c>
      <c r="G168" s="18" t="s">
        <v>164</v>
      </c>
      <c r="H168" s="18" t="s">
        <v>167</v>
      </c>
      <c r="I168" s="18" t="s">
        <v>44</v>
      </c>
    </row>
    <row r="169" spans="1:9" ht="15" customHeight="1">
      <c r="A169" s="18" t="s">
        <v>166</v>
      </c>
      <c r="B169" s="7" t="s">
        <v>78</v>
      </c>
      <c r="C169" s="18" t="s">
        <v>281</v>
      </c>
      <c r="D169" s="18" t="s">
        <v>163</v>
      </c>
      <c r="E169" s="18" t="s">
        <v>74</v>
      </c>
      <c r="F169" s="18">
        <v>60</v>
      </c>
      <c r="G169" s="18" t="s">
        <v>164</v>
      </c>
      <c r="H169" s="18" t="s">
        <v>167</v>
      </c>
      <c r="I169" s="18" t="s">
        <v>44</v>
      </c>
    </row>
    <row r="170" spans="1:9" ht="15" customHeight="1">
      <c r="A170" s="18" t="s">
        <v>74</v>
      </c>
      <c r="B170" s="7" t="s">
        <v>114</v>
      </c>
      <c r="C170" s="18" t="s">
        <v>115</v>
      </c>
      <c r="D170" s="18" t="s">
        <v>163</v>
      </c>
      <c r="E170" s="18" t="s">
        <v>74</v>
      </c>
      <c r="F170" s="18">
        <v>200</v>
      </c>
      <c r="G170" s="18" t="s">
        <v>164</v>
      </c>
      <c r="H170" s="18" t="s">
        <v>171</v>
      </c>
      <c r="I170" s="18" t="s">
        <v>44</v>
      </c>
    </row>
    <row r="171" spans="1:9" ht="15" customHeight="1">
      <c r="A171" s="18" t="s">
        <v>166</v>
      </c>
      <c r="B171" s="7" t="s">
        <v>78</v>
      </c>
      <c r="C171" s="18" t="s">
        <v>115</v>
      </c>
      <c r="D171" s="18" t="s">
        <v>163</v>
      </c>
      <c r="E171" s="18" t="s">
        <v>74</v>
      </c>
      <c r="F171" s="18">
        <v>60</v>
      </c>
      <c r="G171" s="18" t="s">
        <v>164</v>
      </c>
      <c r="H171" s="18" t="s">
        <v>167</v>
      </c>
      <c r="I171" s="18" t="s">
        <v>44</v>
      </c>
    </row>
    <row r="172" spans="1:9" ht="15" customHeight="1">
      <c r="A172" s="18" t="s">
        <v>166</v>
      </c>
      <c r="B172" s="7" t="s">
        <v>78</v>
      </c>
      <c r="C172" s="18" t="s">
        <v>282</v>
      </c>
      <c r="D172" s="18" t="s">
        <v>170</v>
      </c>
      <c r="E172" s="18" t="s">
        <v>74</v>
      </c>
      <c r="F172" s="18">
        <v>60</v>
      </c>
      <c r="G172" s="18" t="s">
        <v>164</v>
      </c>
      <c r="H172" s="18" t="s">
        <v>167</v>
      </c>
      <c r="I172" s="18" t="s">
        <v>44</v>
      </c>
    </row>
    <row r="173" spans="1:9" ht="15" customHeight="1">
      <c r="A173" s="18" t="s">
        <v>166</v>
      </c>
      <c r="B173" s="7" t="s">
        <v>78</v>
      </c>
      <c r="C173" s="18" t="s">
        <v>283</v>
      </c>
      <c r="D173" s="18" t="s">
        <v>163</v>
      </c>
      <c r="E173" s="18" t="s">
        <v>74</v>
      </c>
      <c r="F173" s="18">
        <v>60</v>
      </c>
      <c r="G173" s="18" t="s">
        <v>164</v>
      </c>
      <c r="H173" s="18" t="s">
        <v>167</v>
      </c>
      <c r="I173" s="18" t="s">
        <v>44</v>
      </c>
    </row>
    <row r="174" spans="1:9" ht="15" customHeight="1">
      <c r="A174" s="18" t="s">
        <v>74</v>
      </c>
      <c r="B174" s="7" t="s">
        <v>84</v>
      </c>
      <c r="C174" s="18" t="s">
        <v>284</v>
      </c>
      <c r="D174" s="18" t="s">
        <v>170</v>
      </c>
      <c r="E174" s="18" t="s">
        <v>74</v>
      </c>
      <c r="F174" s="18">
        <v>1250</v>
      </c>
      <c r="G174" s="18" t="s">
        <v>164</v>
      </c>
      <c r="H174" s="18" t="s">
        <v>165</v>
      </c>
      <c r="I174" s="18" t="s">
        <v>45</v>
      </c>
    </row>
    <row r="175" spans="1:9" ht="15" customHeight="1">
      <c r="A175" s="18" t="s">
        <v>166</v>
      </c>
      <c r="B175" s="7" t="s">
        <v>78</v>
      </c>
      <c r="C175" s="18" t="s">
        <v>284</v>
      </c>
      <c r="D175" s="18" t="s">
        <v>170</v>
      </c>
      <c r="E175" s="18" t="s">
        <v>74</v>
      </c>
      <c r="F175" s="18">
        <v>60</v>
      </c>
      <c r="G175" s="18" t="s">
        <v>164</v>
      </c>
      <c r="H175" s="18" t="s">
        <v>167</v>
      </c>
      <c r="I175" s="18" t="s">
        <v>44</v>
      </c>
    </row>
    <row r="176" spans="1:9" ht="15" customHeight="1">
      <c r="A176" s="18" t="s">
        <v>166</v>
      </c>
      <c r="B176" s="7" t="s">
        <v>78</v>
      </c>
      <c r="C176" s="18" t="s">
        <v>285</v>
      </c>
      <c r="D176" s="18" t="s">
        <v>170</v>
      </c>
      <c r="E176" s="18" t="s">
        <v>74</v>
      </c>
      <c r="F176" s="18">
        <v>60</v>
      </c>
      <c r="G176" s="18" t="s">
        <v>164</v>
      </c>
      <c r="H176" s="18" t="s">
        <v>167</v>
      </c>
      <c r="I176" s="18" t="s">
        <v>44</v>
      </c>
    </row>
    <row r="177" spans="1:9" ht="15" customHeight="1">
      <c r="A177" s="18" t="s">
        <v>74</v>
      </c>
      <c r="B177" s="7" t="s">
        <v>84</v>
      </c>
      <c r="C177" s="18" t="s">
        <v>286</v>
      </c>
      <c r="D177" s="18" t="s">
        <v>204</v>
      </c>
      <c r="E177" s="18" t="s">
        <v>74</v>
      </c>
      <c r="F177" s="18">
        <v>450</v>
      </c>
      <c r="G177" s="18" t="s">
        <v>164</v>
      </c>
      <c r="H177" s="18" t="s">
        <v>165</v>
      </c>
      <c r="I177" s="18" t="s">
        <v>45</v>
      </c>
    </row>
    <row r="178" spans="1:9" ht="15" customHeight="1">
      <c r="A178" s="18" t="s">
        <v>166</v>
      </c>
      <c r="B178" s="7" t="s">
        <v>78</v>
      </c>
      <c r="C178" s="18" t="s">
        <v>287</v>
      </c>
      <c r="D178" s="18" t="s">
        <v>170</v>
      </c>
      <c r="E178" s="18" t="s">
        <v>74</v>
      </c>
      <c r="F178" s="18">
        <v>60</v>
      </c>
      <c r="G178" s="18" t="s">
        <v>164</v>
      </c>
      <c r="H178" s="18" t="s">
        <v>167</v>
      </c>
      <c r="I178" s="18" t="s">
        <v>44</v>
      </c>
    </row>
    <row r="179" spans="1:9" ht="15" customHeight="1">
      <c r="A179" s="18" t="s">
        <v>166</v>
      </c>
      <c r="B179" s="7" t="s">
        <v>78</v>
      </c>
      <c r="C179" s="18" t="s">
        <v>288</v>
      </c>
      <c r="D179" s="18" t="s">
        <v>170</v>
      </c>
      <c r="E179" s="18" t="s">
        <v>74</v>
      </c>
      <c r="F179" s="18">
        <v>60</v>
      </c>
      <c r="G179" s="18" t="s">
        <v>164</v>
      </c>
      <c r="H179" s="18" t="s">
        <v>167</v>
      </c>
      <c r="I179" s="18" t="s">
        <v>44</v>
      </c>
    </row>
    <row r="180" spans="1:9" ht="15" customHeight="1">
      <c r="A180" s="18" t="s">
        <v>74</v>
      </c>
      <c r="B180" s="7" t="s">
        <v>84</v>
      </c>
      <c r="C180" s="18" t="s">
        <v>289</v>
      </c>
      <c r="D180" s="18" t="s">
        <v>204</v>
      </c>
      <c r="E180" s="18" t="s">
        <v>74</v>
      </c>
      <c r="F180" s="18">
        <v>360</v>
      </c>
      <c r="G180" s="18" t="s">
        <v>164</v>
      </c>
      <c r="H180" s="18" t="s">
        <v>165</v>
      </c>
      <c r="I180" s="18" t="s">
        <v>45</v>
      </c>
    </row>
    <row r="181" spans="1:9" ht="15" customHeight="1">
      <c r="A181" s="18" t="s">
        <v>74</v>
      </c>
      <c r="B181" s="7" t="s">
        <v>84</v>
      </c>
      <c r="C181" s="18" t="s">
        <v>290</v>
      </c>
      <c r="D181" s="18" t="s">
        <v>204</v>
      </c>
      <c r="E181" s="18" t="s">
        <v>74</v>
      </c>
      <c r="F181" s="18">
        <v>320</v>
      </c>
      <c r="G181" s="18" t="s">
        <v>164</v>
      </c>
      <c r="H181" s="18" t="s">
        <v>165</v>
      </c>
      <c r="I181" s="18" t="s">
        <v>45</v>
      </c>
    </row>
    <row r="182" spans="1:9" ht="15" customHeight="1">
      <c r="A182" s="18" t="s">
        <v>74</v>
      </c>
      <c r="B182" s="7" t="s">
        <v>84</v>
      </c>
      <c r="C182" s="18" t="s">
        <v>291</v>
      </c>
      <c r="D182" s="18" t="s">
        <v>170</v>
      </c>
      <c r="E182" s="18" t="s">
        <v>74</v>
      </c>
      <c r="F182" s="18">
        <v>1630</v>
      </c>
      <c r="G182" s="18" t="s">
        <v>164</v>
      </c>
      <c r="H182" s="18" t="s">
        <v>165</v>
      </c>
      <c r="I182" s="18" t="s">
        <v>45</v>
      </c>
    </row>
    <row r="183" spans="1:9" ht="15" customHeight="1">
      <c r="A183" s="18" t="s">
        <v>166</v>
      </c>
      <c r="B183" s="7" t="s">
        <v>78</v>
      </c>
      <c r="C183" s="18" t="s">
        <v>291</v>
      </c>
      <c r="D183" s="18" t="s">
        <v>170</v>
      </c>
      <c r="E183" s="18" t="s">
        <v>74</v>
      </c>
      <c r="F183" s="18">
        <v>60</v>
      </c>
      <c r="G183" s="18" t="s">
        <v>164</v>
      </c>
      <c r="H183" s="18" t="s">
        <v>167</v>
      </c>
      <c r="I183" s="18" t="s">
        <v>44</v>
      </c>
    </row>
    <row r="184" spans="1:9" ht="15" customHeight="1">
      <c r="A184" s="18" t="s">
        <v>166</v>
      </c>
      <c r="B184" s="7" t="s">
        <v>78</v>
      </c>
      <c r="C184" s="18" t="s">
        <v>292</v>
      </c>
      <c r="D184" s="18" t="s">
        <v>163</v>
      </c>
      <c r="E184" s="18" t="s">
        <v>74</v>
      </c>
      <c r="F184" s="18">
        <v>60</v>
      </c>
      <c r="G184" s="18" t="s">
        <v>164</v>
      </c>
      <c r="H184" s="18" t="s">
        <v>167</v>
      </c>
      <c r="I184" s="18" t="s">
        <v>44</v>
      </c>
    </row>
    <row r="185" spans="1:9" ht="15" customHeight="1">
      <c r="A185" s="18" t="s">
        <v>74</v>
      </c>
      <c r="B185" s="7" t="s">
        <v>84</v>
      </c>
      <c r="C185" s="18" t="s">
        <v>293</v>
      </c>
      <c r="D185" s="18" t="s">
        <v>204</v>
      </c>
      <c r="E185" s="18" t="s">
        <v>74</v>
      </c>
      <c r="F185" s="18">
        <v>600</v>
      </c>
      <c r="G185" s="18" t="s">
        <v>164</v>
      </c>
      <c r="H185" s="18" t="s">
        <v>165</v>
      </c>
      <c r="I185" s="18" t="s">
        <v>45</v>
      </c>
    </row>
    <row r="186" spans="1:9" ht="15" customHeight="1">
      <c r="A186" s="18" t="s">
        <v>74</v>
      </c>
      <c r="B186" s="7" t="s">
        <v>84</v>
      </c>
      <c r="C186" s="18" t="s">
        <v>294</v>
      </c>
      <c r="D186" s="18" t="s">
        <v>163</v>
      </c>
      <c r="E186" s="18" t="s">
        <v>74</v>
      </c>
      <c r="F186" s="18">
        <v>2189</v>
      </c>
      <c r="G186" s="18" t="s">
        <v>164</v>
      </c>
      <c r="H186" s="18" t="s">
        <v>165</v>
      </c>
      <c r="I186" s="18" t="s">
        <v>45</v>
      </c>
    </row>
    <row r="187" spans="1:9" ht="15" customHeight="1">
      <c r="A187" s="18" t="s">
        <v>166</v>
      </c>
      <c r="B187" s="7" t="s">
        <v>78</v>
      </c>
      <c r="C187" s="18" t="s">
        <v>294</v>
      </c>
      <c r="D187" s="18" t="s">
        <v>163</v>
      </c>
      <c r="E187" s="18" t="s">
        <v>74</v>
      </c>
      <c r="F187" s="18">
        <v>60</v>
      </c>
      <c r="G187" s="18" t="s">
        <v>164</v>
      </c>
      <c r="H187" s="18" t="s">
        <v>167</v>
      </c>
      <c r="I187" s="18" t="s">
        <v>44</v>
      </c>
    </row>
    <row r="188" spans="1:9" ht="15" customHeight="1">
      <c r="A188" s="18" t="s">
        <v>166</v>
      </c>
      <c r="B188" s="7" t="s">
        <v>78</v>
      </c>
      <c r="C188" s="18" t="s">
        <v>154</v>
      </c>
      <c r="D188" s="18" t="s">
        <v>163</v>
      </c>
      <c r="E188" s="18" t="s">
        <v>74</v>
      </c>
      <c r="F188" s="18">
        <v>60</v>
      </c>
      <c r="G188" s="18" t="s">
        <v>164</v>
      </c>
      <c r="H188" s="18" t="s">
        <v>167</v>
      </c>
      <c r="I188" s="18" t="s">
        <v>44</v>
      </c>
    </row>
    <row r="189" spans="1:9" ht="15" customHeight="1">
      <c r="A189" s="18" t="s">
        <v>166</v>
      </c>
      <c r="B189" s="7" t="s">
        <v>78</v>
      </c>
      <c r="C189" s="18" t="s">
        <v>295</v>
      </c>
      <c r="D189" s="18" t="s">
        <v>163</v>
      </c>
      <c r="E189" s="18" t="s">
        <v>74</v>
      </c>
      <c r="F189" s="18">
        <v>60</v>
      </c>
      <c r="G189" s="18" t="s">
        <v>164</v>
      </c>
      <c r="H189" s="18" t="s">
        <v>167</v>
      </c>
      <c r="I189" s="18" t="s">
        <v>44</v>
      </c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  <row r="283" spans="1:9" ht="15" customHeight="1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95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168</v>
      </c>
      <c r="C2" s="18" t="s">
        <v>296</v>
      </c>
      <c r="D2" s="18" t="s">
        <v>297</v>
      </c>
      <c r="E2" s="18" t="s">
        <v>298</v>
      </c>
      <c r="F2" s="18" t="s">
        <v>299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300</v>
      </c>
      <c r="Q2" s="7" t="s">
        <v>301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168</v>
      </c>
      <c r="C3" s="18" t="s">
        <v>296</v>
      </c>
      <c r="D3" s="18" t="s">
        <v>297</v>
      </c>
      <c r="E3" s="18" t="s">
        <v>302</v>
      </c>
      <c r="F3" s="18" t="s">
        <v>299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303</v>
      </c>
      <c r="Q3" s="7" t="s">
        <v>304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162</v>
      </c>
      <c r="C4" s="18" t="s">
        <v>305</v>
      </c>
      <c r="D4" s="18" t="s">
        <v>306</v>
      </c>
      <c r="E4" s="18" t="s">
        <v>307</v>
      </c>
      <c r="F4" s="18" t="s">
        <v>299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303</v>
      </c>
      <c r="Q4" s="7" t="s">
        <v>308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162</v>
      </c>
      <c r="C5" s="18" t="s">
        <v>305</v>
      </c>
      <c r="D5" s="18" t="s">
        <v>306</v>
      </c>
      <c r="E5" s="18" t="s">
        <v>309</v>
      </c>
      <c r="F5" s="18" t="s">
        <v>299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303</v>
      </c>
      <c r="Q5" s="7" t="s">
        <v>310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169</v>
      </c>
      <c r="C6" s="18" t="s">
        <v>311</v>
      </c>
      <c r="D6" s="18" t="s">
        <v>312</v>
      </c>
      <c r="E6" s="18" t="s">
        <v>313</v>
      </c>
      <c r="F6" s="18" t="s">
        <v>299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303</v>
      </c>
      <c r="Q6" s="7" t="s">
        <v>314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162</v>
      </c>
      <c r="C7" s="18" t="s">
        <v>305</v>
      </c>
      <c r="D7" s="18" t="s">
        <v>306</v>
      </c>
      <c r="E7" s="18" t="s">
        <v>315</v>
      </c>
      <c r="F7" s="18" t="s">
        <v>299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303</v>
      </c>
      <c r="Q7" s="7" t="s">
        <v>316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162</v>
      </c>
      <c r="C8" s="18" t="s">
        <v>305</v>
      </c>
      <c r="D8" s="18" t="s">
        <v>306</v>
      </c>
      <c r="E8" s="18" t="s">
        <v>317</v>
      </c>
      <c r="F8" s="18" t="s">
        <v>299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303</v>
      </c>
      <c r="Q8" s="7" t="s">
        <v>318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168</v>
      </c>
      <c r="C9" s="18" t="s">
        <v>296</v>
      </c>
      <c r="D9" s="18" t="s">
        <v>297</v>
      </c>
      <c r="E9" s="18" t="s">
        <v>319</v>
      </c>
      <c r="F9" s="18" t="s">
        <v>320</v>
      </c>
      <c r="G9" s="18">
        <v>285</v>
      </c>
      <c r="H9" s="18">
        <v>285</v>
      </c>
      <c r="I9" s="18">
        <v>190.80000305175781</v>
      </c>
      <c r="J9" s="18">
        <v>0</v>
      </c>
      <c r="K9" s="18">
        <v>190.80000305175781</v>
      </c>
      <c r="L9" s="18">
        <v>0</v>
      </c>
      <c r="M9" s="7">
        <v>27</v>
      </c>
      <c r="N9" s="7">
        <v>0</v>
      </c>
      <c r="O9" s="7">
        <v>217.80000305175781</v>
      </c>
      <c r="P9" s="7" t="s">
        <v>321</v>
      </c>
      <c r="Q9" s="7" t="s">
        <v>322</v>
      </c>
      <c r="R9" s="7">
        <v>15.399999618530273</v>
      </c>
      <c r="S9" s="7">
        <v>26</v>
      </c>
      <c r="T9" s="7">
        <v>190.80000305175781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162</v>
      </c>
      <c r="C10" s="18" t="s">
        <v>305</v>
      </c>
      <c r="D10" s="18" t="s">
        <v>306</v>
      </c>
      <c r="E10" s="18" t="s">
        <v>323</v>
      </c>
      <c r="F10" s="18" t="s">
        <v>320</v>
      </c>
      <c r="G10" s="18">
        <v>239</v>
      </c>
      <c r="H10" s="18">
        <v>239</v>
      </c>
      <c r="I10" s="18">
        <v>160.39999389648437</v>
      </c>
      <c r="J10" s="18">
        <v>0</v>
      </c>
      <c r="K10" s="18">
        <v>160.39999389648437</v>
      </c>
      <c r="L10" s="18">
        <v>0</v>
      </c>
      <c r="M10" s="7">
        <v>0</v>
      </c>
      <c r="N10" s="7">
        <v>0</v>
      </c>
      <c r="O10" s="7">
        <v>160.39999389648437</v>
      </c>
      <c r="P10" s="7" t="s">
        <v>303</v>
      </c>
      <c r="Q10" s="7" t="s">
        <v>324</v>
      </c>
      <c r="R10" s="7">
        <v>11.300000190734863</v>
      </c>
      <c r="S10" s="7">
        <v>30</v>
      </c>
      <c r="T10" s="7">
        <v>160.39999389648437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168</v>
      </c>
      <c r="C11" s="18" t="s">
        <v>296</v>
      </c>
      <c r="D11" s="18" t="s">
        <v>297</v>
      </c>
      <c r="E11" s="18" t="s">
        <v>325</v>
      </c>
      <c r="F11" s="18" t="s">
        <v>320</v>
      </c>
      <c r="G11" s="18">
        <v>104</v>
      </c>
      <c r="H11" s="18">
        <v>0</v>
      </c>
      <c r="I11" s="18">
        <v>70.400001525878906</v>
      </c>
      <c r="J11" s="18">
        <v>6.4000000953674316</v>
      </c>
      <c r="K11" s="18">
        <v>70.400001525878906</v>
      </c>
      <c r="L11" s="18">
        <v>0</v>
      </c>
      <c r="M11" s="7">
        <v>0</v>
      </c>
      <c r="N11" s="7">
        <v>-104</v>
      </c>
      <c r="O11" s="7">
        <v>-33.599998474121094</v>
      </c>
      <c r="P11" s="7" t="s">
        <v>303</v>
      </c>
      <c r="Q11" s="7" t="s">
        <v>326</v>
      </c>
      <c r="R11" s="7">
        <v>1.5</v>
      </c>
      <c r="S11" s="7">
        <v>10</v>
      </c>
      <c r="T11" s="7">
        <v>64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168</v>
      </c>
      <c r="C12" s="18" t="s">
        <v>296</v>
      </c>
      <c r="D12" s="18" t="s">
        <v>297</v>
      </c>
      <c r="E12" s="18" t="s">
        <v>327</v>
      </c>
      <c r="F12" s="18" t="s">
        <v>320</v>
      </c>
      <c r="G12" s="18">
        <v>291</v>
      </c>
      <c r="H12" s="18">
        <v>0</v>
      </c>
      <c r="I12" s="18">
        <v>170.25</v>
      </c>
      <c r="J12" s="18">
        <v>2.0499999523162842</v>
      </c>
      <c r="K12" s="18">
        <v>170.25</v>
      </c>
      <c r="L12" s="18">
        <v>0</v>
      </c>
      <c r="M12" s="7">
        <v>0</v>
      </c>
      <c r="N12" s="7">
        <v>-291</v>
      </c>
      <c r="O12" s="7">
        <v>-120.75</v>
      </c>
      <c r="P12" s="7" t="s">
        <v>303</v>
      </c>
      <c r="Q12" s="7" t="s">
        <v>328</v>
      </c>
      <c r="R12" s="7">
        <v>11.899999618530273</v>
      </c>
      <c r="S12" s="7">
        <v>33</v>
      </c>
      <c r="T12" s="7">
        <v>168.19999694824219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168</v>
      </c>
      <c r="C13" s="18" t="s">
        <v>296</v>
      </c>
      <c r="D13" s="18" t="s">
        <v>297</v>
      </c>
      <c r="E13" s="18" t="s">
        <v>329</v>
      </c>
      <c r="F13" s="18" t="s">
        <v>320</v>
      </c>
      <c r="G13" s="18">
        <v>120</v>
      </c>
      <c r="H13" s="18">
        <v>120</v>
      </c>
      <c r="I13" s="18">
        <v>79</v>
      </c>
      <c r="J13" s="18">
        <v>0</v>
      </c>
      <c r="K13" s="18">
        <v>79</v>
      </c>
      <c r="L13" s="18">
        <v>0</v>
      </c>
      <c r="M13" s="7">
        <v>0</v>
      </c>
      <c r="N13" s="7">
        <v>0</v>
      </c>
      <c r="O13" s="7">
        <v>79</v>
      </c>
      <c r="P13" s="7" t="s">
        <v>303</v>
      </c>
      <c r="Q13" s="7" t="s">
        <v>330</v>
      </c>
      <c r="R13" s="7">
        <v>3</v>
      </c>
      <c r="S13" s="7">
        <v>15</v>
      </c>
      <c r="T13" s="7">
        <v>79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162</v>
      </c>
      <c r="C14" s="18" t="s">
        <v>305</v>
      </c>
      <c r="D14" s="18" t="s">
        <v>306</v>
      </c>
      <c r="E14" s="18" t="s">
        <v>331</v>
      </c>
      <c r="F14" s="18" t="s">
        <v>320</v>
      </c>
      <c r="G14" s="18">
        <v>598</v>
      </c>
      <c r="H14" s="18">
        <v>0</v>
      </c>
      <c r="I14" s="18">
        <v>354.8599853515625</v>
      </c>
      <c r="J14" s="18">
        <v>32.259998321533203</v>
      </c>
      <c r="K14" s="18">
        <v>354.8599853515625</v>
      </c>
      <c r="L14" s="18">
        <v>0</v>
      </c>
      <c r="M14" s="7">
        <v>0</v>
      </c>
      <c r="N14" s="7">
        <v>-598</v>
      </c>
      <c r="O14" s="7">
        <v>-243.13999938964844</v>
      </c>
      <c r="P14" s="7" t="s">
        <v>303</v>
      </c>
      <c r="Q14" s="7" t="s">
        <v>332</v>
      </c>
      <c r="R14" s="7">
        <v>20.299999237060547</v>
      </c>
      <c r="S14" s="7">
        <v>99</v>
      </c>
      <c r="T14" s="7">
        <v>322.60000610351562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168</v>
      </c>
      <c r="C15" s="18" t="s">
        <v>296</v>
      </c>
      <c r="D15" s="18" t="s">
        <v>297</v>
      </c>
      <c r="E15" s="18" t="s">
        <v>333</v>
      </c>
      <c r="F15" s="18" t="s">
        <v>320</v>
      </c>
      <c r="G15" s="18">
        <v>195</v>
      </c>
      <c r="H15" s="18">
        <v>0</v>
      </c>
      <c r="I15" s="18">
        <v>130.58999633789062</v>
      </c>
      <c r="J15" s="18">
        <v>15.989999771118164</v>
      </c>
      <c r="K15" s="18">
        <v>130.58999633789062</v>
      </c>
      <c r="L15" s="18">
        <v>0</v>
      </c>
      <c r="M15" s="7">
        <v>0</v>
      </c>
      <c r="N15" s="7">
        <v>-195</v>
      </c>
      <c r="O15" s="7">
        <v>-64.410003662109375</v>
      </c>
      <c r="P15" s="7" t="s">
        <v>303</v>
      </c>
      <c r="Q15" s="7" t="s">
        <v>334</v>
      </c>
      <c r="R15" s="7">
        <v>6.6999998092651367</v>
      </c>
      <c r="S15" s="7">
        <v>21</v>
      </c>
      <c r="T15" s="7">
        <v>114.59999847412109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168</v>
      </c>
      <c r="C16" s="18" t="s">
        <v>296</v>
      </c>
      <c r="D16" s="18" t="s">
        <v>297</v>
      </c>
      <c r="E16" s="18" t="s">
        <v>335</v>
      </c>
      <c r="F16" s="18" t="s">
        <v>320</v>
      </c>
      <c r="G16" s="18">
        <v>244</v>
      </c>
      <c r="H16" s="18">
        <v>0</v>
      </c>
      <c r="I16" s="18">
        <v>181.19999694824219</v>
      </c>
      <c r="J16" s="18">
        <v>0</v>
      </c>
      <c r="K16" s="18">
        <v>181.19999694824219</v>
      </c>
      <c r="L16" s="18">
        <v>0</v>
      </c>
      <c r="M16" s="7">
        <v>0</v>
      </c>
      <c r="N16" s="7">
        <v>-244</v>
      </c>
      <c r="O16" s="7">
        <v>-62.799999237060547</v>
      </c>
      <c r="P16" s="7" t="s">
        <v>321</v>
      </c>
      <c r="Q16" s="7" t="s">
        <v>336</v>
      </c>
      <c r="R16" s="7">
        <v>11.899999618530273</v>
      </c>
      <c r="S16" s="7">
        <v>46</v>
      </c>
      <c r="T16" s="7">
        <v>181.19999694824219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169</v>
      </c>
      <c r="C17" s="18" t="s">
        <v>311</v>
      </c>
      <c r="D17" s="18" t="s">
        <v>312</v>
      </c>
      <c r="E17" s="18" t="s">
        <v>337</v>
      </c>
      <c r="F17" s="18" t="s">
        <v>320</v>
      </c>
      <c r="G17" s="18">
        <v>662</v>
      </c>
      <c r="H17" s="18">
        <v>0</v>
      </c>
      <c r="I17" s="18">
        <v>492.32000732421875</v>
      </c>
      <c r="J17" s="18">
        <v>155.91999816894531</v>
      </c>
      <c r="K17" s="18">
        <v>492.32000732421875</v>
      </c>
      <c r="L17" s="18">
        <v>0</v>
      </c>
      <c r="M17" s="7">
        <v>0</v>
      </c>
      <c r="N17" s="7">
        <v>-662</v>
      </c>
      <c r="O17" s="7">
        <v>-169.67999267578125</v>
      </c>
      <c r="P17" s="7" t="s">
        <v>321</v>
      </c>
      <c r="Q17" s="7" t="s">
        <v>338</v>
      </c>
      <c r="R17" s="7">
        <v>22.700000762939453</v>
      </c>
      <c r="S17" s="7">
        <v>84</v>
      </c>
      <c r="T17" s="7">
        <v>336.39999389648438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162</v>
      </c>
      <c r="C18" s="18" t="s">
        <v>305</v>
      </c>
      <c r="D18" s="18" t="s">
        <v>306</v>
      </c>
      <c r="E18" s="18" t="s">
        <v>339</v>
      </c>
      <c r="F18" s="18" t="s">
        <v>320</v>
      </c>
      <c r="G18" s="18">
        <v>350</v>
      </c>
      <c r="H18" s="18">
        <v>0</v>
      </c>
      <c r="I18" s="18">
        <v>239.83000183105469</v>
      </c>
      <c r="J18" s="18">
        <v>64.430000305175781</v>
      </c>
      <c r="K18" s="18">
        <v>239.83000183105469</v>
      </c>
      <c r="L18" s="18">
        <v>0</v>
      </c>
      <c r="M18" s="7">
        <v>0</v>
      </c>
      <c r="N18" s="7">
        <v>-350</v>
      </c>
      <c r="O18" s="7">
        <v>-110.16999816894531</v>
      </c>
      <c r="P18" s="7" t="s">
        <v>303</v>
      </c>
      <c r="Q18" s="7" t="s">
        <v>340</v>
      </c>
      <c r="R18" s="7">
        <v>11.800000190734863</v>
      </c>
      <c r="S18" s="7">
        <v>41</v>
      </c>
      <c r="T18" s="7">
        <v>175.39999389648437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169</v>
      </c>
      <c r="C19" s="18" t="s">
        <v>311</v>
      </c>
      <c r="D19" s="18" t="s">
        <v>312</v>
      </c>
      <c r="E19" s="18" t="s">
        <v>341</v>
      </c>
      <c r="F19" s="18" t="s">
        <v>320</v>
      </c>
      <c r="G19" s="18">
        <v>225</v>
      </c>
      <c r="H19" s="18">
        <v>0</v>
      </c>
      <c r="I19" s="18">
        <v>167.60000610351562</v>
      </c>
      <c r="J19" s="18">
        <v>0</v>
      </c>
      <c r="K19" s="18">
        <v>167.60000610351562</v>
      </c>
      <c r="L19" s="18">
        <v>0</v>
      </c>
      <c r="M19" s="7">
        <v>0</v>
      </c>
      <c r="N19" s="7">
        <v>-225</v>
      </c>
      <c r="O19" s="7">
        <v>-57.400001525878906</v>
      </c>
      <c r="P19" s="7" t="s">
        <v>321</v>
      </c>
      <c r="Q19" s="7" t="s">
        <v>342</v>
      </c>
      <c r="R19" s="7">
        <v>11.199999809265137</v>
      </c>
      <c r="S19" s="7">
        <v>38</v>
      </c>
      <c r="T19" s="7">
        <v>167.60000610351562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168</v>
      </c>
      <c r="C20" s="18" t="s">
        <v>296</v>
      </c>
      <c r="D20" s="18" t="s">
        <v>297</v>
      </c>
      <c r="E20" s="18" t="s">
        <v>343</v>
      </c>
      <c r="F20" s="18" t="s">
        <v>320</v>
      </c>
      <c r="G20" s="18">
        <v>217</v>
      </c>
      <c r="H20" s="18">
        <v>0</v>
      </c>
      <c r="I20" s="18">
        <v>144.05999755859375</v>
      </c>
      <c r="J20" s="18">
        <v>5.9999998658895493E-2</v>
      </c>
      <c r="K20" s="18">
        <v>144.05999755859375</v>
      </c>
      <c r="L20" s="18">
        <v>0</v>
      </c>
      <c r="M20" s="7">
        <v>0</v>
      </c>
      <c r="N20" s="7">
        <v>-217</v>
      </c>
      <c r="O20" s="7">
        <v>-72.94000244140625</v>
      </c>
      <c r="P20" s="7" t="s">
        <v>303</v>
      </c>
      <c r="Q20" s="7" t="s">
        <v>344</v>
      </c>
      <c r="R20" s="7">
        <v>9</v>
      </c>
      <c r="S20" s="7">
        <v>32</v>
      </c>
      <c r="T20" s="7">
        <v>144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168</v>
      </c>
      <c r="C21" s="18" t="s">
        <v>296</v>
      </c>
      <c r="D21" s="18" t="s">
        <v>297</v>
      </c>
      <c r="E21" s="18" t="s">
        <v>345</v>
      </c>
      <c r="F21" s="18" t="s">
        <v>320</v>
      </c>
      <c r="G21" s="18">
        <v>138</v>
      </c>
      <c r="H21" s="18">
        <v>0</v>
      </c>
      <c r="I21" s="18">
        <v>102.68000030517578</v>
      </c>
      <c r="J21" s="18">
        <v>0</v>
      </c>
      <c r="K21" s="18">
        <v>102.68000030517578</v>
      </c>
      <c r="L21" s="18">
        <v>0</v>
      </c>
      <c r="M21" s="7">
        <v>0</v>
      </c>
      <c r="N21" s="7">
        <v>-138</v>
      </c>
      <c r="O21" s="7">
        <v>-35.319999694824219</v>
      </c>
      <c r="P21" s="7" t="s">
        <v>300</v>
      </c>
      <c r="Q21" s="7" t="s">
        <v>346</v>
      </c>
      <c r="R21" s="7">
        <v>6.1999998092651367</v>
      </c>
      <c r="S21" s="7">
        <v>23</v>
      </c>
      <c r="T21" s="7">
        <v>102.68000030517578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169</v>
      </c>
      <c r="C22" s="18" t="s">
        <v>311</v>
      </c>
      <c r="D22" s="18" t="s">
        <v>312</v>
      </c>
      <c r="E22" s="18" t="s">
        <v>347</v>
      </c>
      <c r="F22" s="18" t="s">
        <v>320</v>
      </c>
      <c r="G22" s="18">
        <v>324</v>
      </c>
      <c r="H22" s="18">
        <v>0</v>
      </c>
      <c r="I22" s="18">
        <v>191</v>
      </c>
      <c r="J22" s="18">
        <v>0</v>
      </c>
      <c r="K22" s="18">
        <v>191</v>
      </c>
      <c r="L22" s="18">
        <v>0</v>
      </c>
      <c r="M22" s="7">
        <v>35</v>
      </c>
      <c r="N22" s="7">
        <v>-324</v>
      </c>
      <c r="O22" s="7">
        <v>-98</v>
      </c>
      <c r="P22" s="7" t="s">
        <v>303</v>
      </c>
      <c r="Q22" s="7" t="s">
        <v>348</v>
      </c>
      <c r="R22" s="7">
        <v>14.5</v>
      </c>
      <c r="S22" s="7">
        <v>35</v>
      </c>
      <c r="T22" s="7">
        <v>191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162</v>
      </c>
      <c r="C23" s="18" t="s">
        <v>305</v>
      </c>
      <c r="D23" s="18" t="s">
        <v>306</v>
      </c>
      <c r="E23" s="18" t="s">
        <v>349</v>
      </c>
      <c r="F23" s="18" t="s">
        <v>320</v>
      </c>
      <c r="G23" s="18">
        <v>184</v>
      </c>
      <c r="H23" s="18">
        <v>0</v>
      </c>
      <c r="I23" s="18">
        <v>121.19999694824219</v>
      </c>
      <c r="J23" s="18">
        <v>0</v>
      </c>
      <c r="K23" s="18">
        <v>121.19999694824219</v>
      </c>
      <c r="L23" s="18">
        <v>0</v>
      </c>
      <c r="M23" s="7">
        <v>0</v>
      </c>
      <c r="N23" s="7">
        <v>-184</v>
      </c>
      <c r="O23" s="7">
        <v>-62.799999237060547</v>
      </c>
      <c r="P23" s="7" t="s">
        <v>303</v>
      </c>
      <c r="Q23" s="7" t="s">
        <v>350</v>
      </c>
      <c r="R23" s="7">
        <v>6.9000000953674316</v>
      </c>
      <c r="S23" s="7">
        <v>26</v>
      </c>
      <c r="T23" s="7">
        <v>121.19999694824219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169</v>
      </c>
      <c r="C24" s="18" t="s">
        <v>311</v>
      </c>
      <c r="D24" s="18" t="s">
        <v>312</v>
      </c>
      <c r="E24" s="18" t="s">
        <v>351</v>
      </c>
      <c r="F24" s="18" t="s">
        <v>320</v>
      </c>
      <c r="G24" s="18">
        <v>355</v>
      </c>
      <c r="H24" s="18">
        <v>355</v>
      </c>
      <c r="I24" s="18">
        <v>197.19999694824219</v>
      </c>
      <c r="J24" s="18">
        <v>0</v>
      </c>
      <c r="K24" s="18">
        <v>197.19999694824219</v>
      </c>
      <c r="L24" s="18">
        <v>0</v>
      </c>
      <c r="M24" s="7">
        <v>55</v>
      </c>
      <c r="N24" s="7">
        <v>0</v>
      </c>
      <c r="O24" s="7">
        <v>252.19999694824219</v>
      </c>
      <c r="P24" s="7" t="s">
        <v>303</v>
      </c>
      <c r="Q24" s="7" t="s">
        <v>352</v>
      </c>
      <c r="R24" s="7">
        <v>15.600000381469727</v>
      </c>
      <c r="S24" s="7">
        <v>30</v>
      </c>
      <c r="T24" s="7">
        <v>197.19999694824219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168</v>
      </c>
      <c r="C25" s="18" t="s">
        <v>296</v>
      </c>
      <c r="D25" s="18" t="s">
        <v>297</v>
      </c>
      <c r="E25" s="18" t="s">
        <v>353</v>
      </c>
      <c r="F25" s="18" t="s">
        <v>320</v>
      </c>
      <c r="G25" s="18">
        <v>302</v>
      </c>
      <c r="H25" s="18">
        <v>0</v>
      </c>
      <c r="I25" s="18">
        <v>223.1199951171875</v>
      </c>
      <c r="J25" s="18">
        <v>0</v>
      </c>
      <c r="K25" s="18">
        <v>223.1199951171875</v>
      </c>
      <c r="L25" s="18">
        <v>0</v>
      </c>
      <c r="M25" s="7">
        <v>0</v>
      </c>
      <c r="N25" s="7">
        <v>-302</v>
      </c>
      <c r="O25" s="7">
        <v>-78.879997253417969</v>
      </c>
      <c r="P25" s="7" t="s">
        <v>300</v>
      </c>
      <c r="Q25" s="7" t="s">
        <v>354</v>
      </c>
      <c r="R25" s="7">
        <v>17.600000381469727</v>
      </c>
      <c r="S25" s="7">
        <v>58</v>
      </c>
      <c r="T25" s="7">
        <v>223.1199951171875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162</v>
      </c>
      <c r="C26" s="18" t="s">
        <v>305</v>
      </c>
      <c r="D26" s="18" t="s">
        <v>306</v>
      </c>
      <c r="E26" s="18" t="s">
        <v>355</v>
      </c>
      <c r="F26" s="18" t="s">
        <v>320</v>
      </c>
      <c r="G26" s="18">
        <v>93</v>
      </c>
      <c r="H26" s="18">
        <v>0</v>
      </c>
      <c r="I26" s="18">
        <v>68.25</v>
      </c>
      <c r="J26" s="18">
        <v>0</v>
      </c>
      <c r="K26" s="18">
        <v>68.25</v>
      </c>
      <c r="L26" s="18">
        <v>-3.9999999105930328E-2</v>
      </c>
      <c r="M26" s="7">
        <v>0</v>
      </c>
      <c r="N26" s="7">
        <v>-93</v>
      </c>
      <c r="O26" s="7">
        <v>-24.790000915527344</v>
      </c>
      <c r="P26" s="7" t="s">
        <v>321</v>
      </c>
      <c r="Q26" s="7" t="s">
        <v>356</v>
      </c>
      <c r="R26" s="7">
        <v>0.89999997615814209</v>
      </c>
      <c r="S26" s="7">
        <v>6</v>
      </c>
      <c r="T26" s="7">
        <v>68.25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168</v>
      </c>
      <c r="C27" s="18" t="s">
        <v>296</v>
      </c>
      <c r="D27" s="18" t="s">
        <v>297</v>
      </c>
      <c r="E27" s="18" t="s">
        <v>357</v>
      </c>
      <c r="F27" s="18" t="s">
        <v>320</v>
      </c>
      <c r="G27" s="18">
        <v>120</v>
      </c>
      <c r="H27" s="18">
        <v>0</v>
      </c>
      <c r="I27" s="18">
        <v>89.360000610351563</v>
      </c>
      <c r="J27" s="18">
        <v>0</v>
      </c>
      <c r="K27" s="18">
        <v>89.360000610351563</v>
      </c>
      <c r="L27" s="18">
        <v>0</v>
      </c>
      <c r="M27" s="7">
        <v>0</v>
      </c>
      <c r="N27" s="7">
        <v>-120</v>
      </c>
      <c r="O27" s="7">
        <v>-30.639999389648438</v>
      </c>
      <c r="P27" s="7" t="s">
        <v>300</v>
      </c>
      <c r="Q27" s="7" t="s">
        <v>358</v>
      </c>
      <c r="R27" s="7">
        <v>4.9000000953674316</v>
      </c>
      <c r="S27" s="7">
        <v>18</v>
      </c>
      <c r="T27" s="7">
        <v>89.360000610351563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169</v>
      </c>
      <c r="C28" s="18" t="s">
        <v>311</v>
      </c>
      <c r="D28" s="18" t="s">
        <v>312</v>
      </c>
      <c r="E28" s="18" t="s">
        <v>359</v>
      </c>
      <c r="F28" s="18" t="s">
        <v>320</v>
      </c>
      <c r="G28" s="18">
        <v>314</v>
      </c>
      <c r="H28" s="18">
        <v>0</v>
      </c>
      <c r="I28" s="18">
        <v>210.8699951171875</v>
      </c>
      <c r="J28" s="18">
        <v>1.6699999570846558</v>
      </c>
      <c r="K28" s="18">
        <v>210.8699951171875</v>
      </c>
      <c r="L28" s="18">
        <v>0</v>
      </c>
      <c r="M28" s="7">
        <v>0</v>
      </c>
      <c r="N28" s="7">
        <v>-314</v>
      </c>
      <c r="O28" s="7">
        <v>-103.12999725341797</v>
      </c>
      <c r="P28" s="7" t="s">
        <v>303</v>
      </c>
      <c r="Q28" s="7" t="s">
        <v>360</v>
      </c>
      <c r="R28" s="7">
        <v>16.600000381469727</v>
      </c>
      <c r="S28" s="7">
        <v>30</v>
      </c>
      <c r="T28" s="7">
        <v>209.19999694824219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169</v>
      </c>
      <c r="C29" s="18" t="s">
        <v>311</v>
      </c>
      <c r="D29" s="18" t="s">
        <v>312</v>
      </c>
      <c r="E29" s="18" t="s">
        <v>361</v>
      </c>
      <c r="F29" s="18" t="s">
        <v>320</v>
      </c>
      <c r="G29" s="18">
        <v>255</v>
      </c>
      <c r="H29" s="18">
        <v>255</v>
      </c>
      <c r="I29" s="18">
        <v>122.59999847412109</v>
      </c>
      <c r="J29" s="18">
        <v>0</v>
      </c>
      <c r="K29" s="18">
        <v>122.59999847412109</v>
      </c>
      <c r="L29" s="18">
        <v>0</v>
      </c>
      <c r="M29" s="7">
        <v>0</v>
      </c>
      <c r="N29" s="7">
        <v>0</v>
      </c>
      <c r="O29" s="7">
        <v>122.59999847412109</v>
      </c>
      <c r="P29" s="7" t="s">
        <v>303</v>
      </c>
      <c r="Q29" s="7" t="s">
        <v>362</v>
      </c>
      <c r="R29" s="7">
        <v>8.1999998092651367</v>
      </c>
      <c r="S29" s="7">
        <v>17</v>
      </c>
      <c r="T29" s="7">
        <v>122.59999847412109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168</v>
      </c>
      <c r="C30" s="18" t="s">
        <v>296</v>
      </c>
      <c r="D30" s="18" t="s">
        <v>297</v>
      </c>
      <c r="E30" s="18" t="s">
        <v>363</v>
      </c>
      <c r="F30" s="18" t="s">
        <v>320</v>
      </c>
      <c r="G30" s="18">
        <v>232</v>
      </c>
      <c r="H30" s="18">
        <v>232</v>
      </c>
      <c r="I30" s="18">
        <v>172.44000244140625</v>
      </c>
      <c r="J30" s="18">
        <v>22.920000076293945</v>
      </c>
      <c r="K30" s="18">
        <v>172.44000244140625</v>
      </c>
      <c r="L30" s="18">
        <v>0</v>
      </c>
      <c r="M30" s="7">
        <v>0</v>
      </c>
      <c r="N30" s="7">
        <v>0</v>
      </c>
      <c r="O30" s="7">
        <v>172.44000244140625</v>
      </c>
      <c r="P30" s="7" t="s">
        <v>300</v>
      </c>
      <c r="Q30" s="7" t="s">
        <v>364</v>
      </c>
      <c r="R30" s="7">
        <v>11.800000190734863</v>
      </c>
      <c r="S30" s="7">
        <v>34</v>
      </c>
      <c r="T30" s="7">
        <v>149.52000427246094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169</v>
      </c>
      <c r="C31" s="18" t="s">
        <v>311</v>
      </c>
      <c r="D31" s="18" t="s">
        <v>312</v>
      </c>
      <c r="E31" s="18" t="s">
        <v>365</v>
      </c>
      <c r="F31" s="18" t="s">
        <v>320</v>
      </c>
      <c r="G31" s="18">
        <v>129</v>
      </c>
      <c r="H31" s="18">
        <v>0</v>
      </c>
      <c r="I31" s="18">
        <v>84.800003051757813</v>
      </c>
      <c r="J31" s="18">
        <v>0</v>
      </c>
      <c r="K31" s="18">
        <v>84.800003051757813</v>
      </c>
      <c r="L31" s="18">
        <v>0</v>
      </c>
      <c r="M31" s="7">
        <v>0</v>
      </c>
      <c r="N31" s="7">
        <v>-129</v>
      </c>
      <c r="O31" s="7">
        <v>-44.200000762939453</v>
      </c>
      <c r="P31" s="7" t="s">
        <v>303</v>
      </c>
      <c r="Q31" s="7" t="s">
        <v>366</v>
      </c>
      <c r="R31" s="7">
        <v>4.4000000953674316</v>
      </c>
      <c r="S31" s="7">
        <v>12</v>
      </c>
      <c r="T31" s="7">
        <v>84.800003051757813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162</v>
      </c>
      <c r="C32" s="18" t="s">
        <v>305</v>
      </c>
      <c r="D32" s="18" t="s">
        <v>306</v>
      </c>
      <c r="E32" s="18" t="s">
        <v>367</v>
      </c>
      <c r="F32" s="18" t="s">
        <v>320</v>
      </c>
      <c r="G32" s="18">
        <v>583</v>
      </c>
      <c r="H32" s="18">
        <v>0</v>
      </c>
      <c r="I32" s="18">
        <v>392.239990234375</v>
      </c>
      <c r="J32" s="18">
        <v>19.239999771118164</v>
      </c>
      <c r="K32" s="18">
        <v>392.239990234375</v>
      </c>
      <c r="L32" s="18">
        <v>0</v>
      </c>
      <c r="M32" s="7">
        <v>0</v>
      </c>
      <c r="N32" s="7">
        <v>-583</v>
      </c>
      <c r="O32" s="7">
        <v>-190.75999450683594</v>
      </c>
      <c r="P32" s="7" t="s">
        <v>303</v>
      </c>
      <c r="Q32" s="7" t="s">
        <v>368</v>
      </c>
      <c r="R32" s="7">
        <v>26.5</v>
      </c>
      <c r="S32" s="7">
        <v>75</v>
      </c>
      <c r="T32" s="7">
        <v>373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168</v>
      </c>
      <c r="C33" s="18" t="s">
        <v>296</v>
      </c>
      <c r="D33" s="18" t="s">
        <v>297</v>
      </c>
      <c r="E33" s="18" t="s">
        <v>369</v>
      </c>
      <c r="F33" s="18" t="s">
        <v>320</v>
      </c>
      <c r="G33" s="18">
        <v>252</v>
      </c>
      <c r="H33" s="18">
        <v>252</v>
      </c>
      <c r="I33" s="18">
        <v>135.60000610351562</v>
      </c>
      <c r="J33" s="18">
        <v>0</v>
      </c>
      <c r="K33" s="18">
        <v>135.60000610351562</v>
      </c>
      <c r="L33" s="18">
        <v>0</v>
      </c>
      <c r="M33" s="7">
        <v>0</v>
      </c>
      <c r="N33" s="7">
        <v>0</v>
      </c>
      <c r="O33" s="7">
        <v>135.60000610351562</v>
      </c>
      <c r="P33" s="7" t="s">
        <v>303</v>
      </c>
      <c r="Q33" s="7" t="s">
        <v>370</v>
      </c>
      <c r="R33" s="7">
        <v>8.1999998092651367</v>
      </c>
      <c r="S33" s="7">
        <v>30</v>
      </c>
      <c r="T33" s="7">
        <v>135.60000610351562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162</v>
      </c>
      <c r="C34" s="18" t="s">
        <v>305</v>
      </c>
      <c r="D34" s="18" t="s">
        <v>306</v>
      </c>
      <c r="E34" s="18" t="s">
        <v>371</v>
      </c>
      <c r="F34" s="18" t="s">
        <v>320</v>
      </c>
      <c r="G34" s="18">
        <v>152</v>
      </c>
      <c r="H34" s="18">
        <v>0</v>
      </c>
      <c r="I34" s="18">
        <v>103.27999877929687</v>
      </c>
      <c r="J34" s="18">
        <v>11.880000114440918</v>
      </c>
      <c r="K34" s="18">
        <v>103.27999877929687</v>
      </c>
      <c r="L34" s="18">
        <v>0</v>
      </c>
      <c r="M34" s="7">
        <v>0</v>
      </c>
      <c r="N34" s="7">
        <v>-152</v>
      </c>
      <c r="O34" s="7">
        <v>-48.720001220703125</v>
      </c>
      <c r="P34" s="7" t="s">
        <v>303</v>
      </c>
      <c r="Q34" s="7" t="s">
        <v>372</v>
      </c>
      <c r="R34" s="7">
        <v>4.8000001907348633</v>
      </c>
      <c r="S34" s="7">
        <v>13</v>
      </c>
      <c r="T34" s="7">
        <v>91.400001525878906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168</v>
      </c>
      <c r="C35" s="18" t="s">
        <v>296</v>
      </c>
      <c r="D35" s="18" t="s">
        <v>297</v>
      </c>
      <c r="E35" s="18" t="s">
        <v>373</v>
      </c>
      <c r="F35" s="18" t="s">
        <v>320</v>
      </c>
      <c r="G35" s="18">
        <v>264</v>
      </c>
      <c r="H35" s="18">
        <v>0</v>
      </c>
      <c r="I35" s="18">
        <v>177</v>
      </c>
      <c r="J35" s="18">
        <v>0</v>
      </c>
      <c r="K35" s="18">
        <v>177</v>
      </c>
      <c r="L35" s="18">
        <v>0</v>
      </c>
      <c r="M35" s="7">
        <v>0</v>
      </c>
      <c r="N35" s="7">
        <v>-264</v>
      </c>
      <c r="O35" s="7">
        <v>-87</v>
      </c>
      <c r="P35" s="7" t="s">
        <v>303</v>
      </c>
      <c r="Q35" s="7" t="s">
        <v>374</v>
      </c>
      <c r="R35" s="7">
        <v>12.5</v>
      </c>
      <c r="S35" s="7">
        <v>37</v>
      </c>
      <c r="T35" s="7">
        <v>177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169</v>
      </c>
      <c r="C36" s="18" t="s">
        <v>311</v>
      </c>
      <c r="D36" s="18" t="s">
        <v>312</v>
      </c>
      <c r="E36" s="18" t="s">
        <v>375</v>
      </c>
      <c r="F36" s="18" t="s">
        <v>320</v>
      </c>
      <c r="G36" s="18">
        <v>414</v>
      </c>
      <c r="H36" s="18">
        <v>0</v>
      </c>
      <c r="I36" s="18">
        <v>277.20001220703125</v>
      </c>
      <c r="J36" s="18">
        <v>0</v>
      </c>
      <c r="K36" s="18">
        <v>277.20001220703125</v>
      </c>
      <c r="L36" s="18">
        <v>0</v>
      </c>
      <c r="M36" s="7">
        <v>0</v>
      </c>
      <c r="N36" s="7">
        <v>-414</v>
      </c>
      <c r="O36" s="7">
        <v>-136.80000305175781</v>
      </c>
      <c r="P36" s="7" t="s">
        <v>303</v>
      </c>
      <c r="Q36" s="7" t="s">
        <v>376</v>
      </c>
      <c r="R36" s="7">
        <v>19.600000381469727</v>
      </c>
      <c r="S36" s="7">
        <v>62</v>
      </c>
      <c r="T36" s="7">
        <v>277.20001220703125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162</v>
      </c>
      <c r="C37" s="18" t="s">
        <v>305</v>
      </c>
      <c r="D37" s="18" t="s">
        <v>306</v>
      </c>
      <c r="E37" s="18" t="s">
        <v>377</v>
      </c>
      <c r="F37" s="18" t="s">
        <v>320</v>
      </c>
      <c r="G37" s="18">
        <v>431</v>
      </c>
      <c r="H37" s="18">
        <v>0</v>
      </c>
      <c r="I37" s="18">
        <v>320.42999267578125</v>
      </c>
      <c r="J37" s="18">
        <v>0</v>
      </c>
      <c r="K37" s="18">
        <v>320.42999267578125</v>
      </c>
      <c r="L37" s="18">
        <v>-0.17000000178813934</v>
      </c>
      <c r="M37" s="7">
        <v>0</v>
      </c>
      <c r="N37" s="7">
        <v>-431</v>
      </c>
      <c r="O37" s="7">
        <v>-110.73999786376953</v>
      </c>
      <c r="P37" s="7" t="s">
        <v>321</v>
      </c>
      <c r="Q37" s="7" t="s">
        <v>378</v>
      </c>
      <c r="R37" s="7">
        <v>23.600000381469727</v>
      </c>
      <c r="S37" s="7">
        <v>40</v>
      </c>
      <c r="T37" s="7">
        <v>320.42999267578125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168</v>
      </c>
      <c r="C38" s="18" t="s">
        <v>296</v>
      </c>
      <c r="D38" s="18" t="s">
        <v>297</v>
      </c>
      <c r="E38" s="18" t="s">
        <v>379</v>
      </c>
      <c r="F38" s="18" t="s">
        <v>320</v>
      </c>
      <c r="G38" s="18">
        <v>254</v>
      </c>
      <c r="H38" s="18">
        <v>0</v>
      </c>
      <c r="I38" s="18">
        <v>136.19999694824219</v>
      </c>
      <c r="J38" s="18">
        <v>0</v>
      </c>
      <c r="K38" s="18">
        <v>136.19999694824219</v>
      </c>
      <c r="L38" s="18">
        <v>0</v>
      </c>
      <c r="M38" s="7">
        <v>0</v>
      </c>
      <c r="N38" s="7">
        <v>-254</v>
      </c>
      <c r="O38" s="7">
        <v>-117.80000305175781</v>
      </c>
      <c r="P38" s="7" t="s">
        <v>321</v>
      </c>
      <c r="Q38" s="7" t="s">
        <v>380</v>
      </c>
      <c r="R38" s="7">
        <v>9.3999996185302734</v>
      </c>
      <c r="S38" s="7">
        <v>21</v>
      </c>
      <c r="T38" s="7">
        <v>136.19999694824219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169</v>
      </c>
      <c r="C39" s="18" t="s">
        <v>311</v>
      </c>
      <c r="D39" s="18" t="s">
        <v>312</v>
      </c>
      <c r="E39" s="18" t="s">
        <v>381</v>
      </c>
      <c r="F39" s="18" t="s">
        <v>320</v>
      </c>
      <c r="G39" s="18">
        <v>280</v>
      </c>
      <c r="H39" s="18">
        <v>0</v>
      </c>
      <c r="I39" s="18">
        <v>153.19999694824219</v>
      </c>
      <c r="J39" s="18">
        <v>0</v>
      </c>
      <c r="K39" s="18">
        <v>153.19999694824219</v>
      </c>
      <c r="L39" s="18">
        <v>0</v>
      </c>
      <c r="M39" s="7">
        <v>0</v>
      </c>
      <c r="N39" s="7">
        <v>-280</v>
      </c>
      <c r="O39" s="7">
        <v>-126.80000305175781</v>
      </c>
      <c r="P39" s="7" t="s">
        <v>321</v>
      </c>
      <c r="Q39" s="7" t="s">
        <v>382</v>
      </c>
      <c r="R39" s="7">
        <v>10.899999618530273</v>
      </c>
      <c r="S39" s="7">
        <v>26</v>
      </c>
      <c r="T39" s="7">
        <v>153.19999694824219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168</v>
      </c>
      <c r="C40" s="18" t="s">
        <v>296</v>
      </c>
      <c r="D40" s="18" t="s">
        <v>297</v>
      </c>
      <c r="E40" s="18" t="s">
        <v>383</v>
      </c>
      <c r="F40" s="18" t="s">
        <v>320</v>
      </c>
      <c r="G40" s="18">
        <v>226</v>
      </c>
      <c r="H40" s="18">
        <v>0</v>
      </c>
      <c r="I40" s="18">
        <v>166.39999389648437</v>
      </c>
      <c r="J40" s="18">
        <v>0</v>
      </c>
      <c r="K40" s="18">
        <v>166.39999389648437</v>
      </c>
      <c r="L40" s="18">
        <v>0</v>
      </c>
      <c r="M40" s="7">
        <v>0</v>
      </c>
      <c r="N40" s="7">
        <v>-226</v>
      </c>
      <c r="O40" s="7">
        <v>-59.599998474121094</v>
      </c>
      <c r="P40" s="7" t="s">
        <v>300</v>
      </c>
      <c r="Q40" s="7" t="s">
        <v>384</v>
      </c>
      <c r="R40" s="7">
        <v>14.5</v>
      </c>
      <c r="S40" s="7">
        <v>42</v>
      </c>
      <c r="T40" s="7">
        <v>166.39999389648437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168</v>
      </c>
      <c r="C41" s="18" t="s">
        <v>296</v>
      </c>
      <c r="D41" s="18" t="s">
        <v>297</v>
      </c>
      <c r="E41" s="18" t="s">
        <v>385</v>
      </c>
      <c r="F41" s="18" t="s">
        <v>320</v>
      </c>
      <c r="G41" s="18">
        <v>488</v>
      </c>
      <c r="H41" s="18">
        <v>0</v>
      </c>
      <c r="I41" s="18">
        <v>360.41000366210937</v>
      </c>
      <c r="J41" s="18">
        <v>75.370002746582031</v>
      </c>
      <c r="K41" s="18">
        <v>360.41000366210937</v>
      </c>
      <c r="L41" s="18">
        <v>0</v>
      </c>
      <c r="M41" s="7">
        <v>0</v>
      </c>
      <c r="N41" s="7">
        <v>-488</v>
      </c>
      <c r="O41" s="7">
        <v>-127.58999633789062</v>
      </c>
      <c r="P41" s="7" t="s">
        <v>300</v>
      </c>
      <c r="Q41" s="7" t="s">
        <v>386</v>
      </c>
      <c r="R41" s="7">
        <v>21.700000762939453</v>
      </c>
      <c r="S41" s="7">
        <v>74</v>
      </c>
      <c r="T41" s="7">
        <v>285.04000854492187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162</v>
      </c>
      <c r="C42" s="18" t="s">
        <v>305</v>
      </c>
      <c r="D42" s="18" t="s">
        <v>306</v>
      </c>
      <c r="E42" s="18" t="s">
        <v>387</v>
      </c>
      <c r="F42" s="18" t="s">
        <v>320</v>
      </c>
      <c r="G42" s="18">
        <v>659</v>
      </c>
      <c r="H42" s="18">
        <v>0</v>
      </c>
      <c r="I42" s="18">
        <v>488.16000366210937</v>
      </c>
      <c r="J42" s="18">
        <v>0</v>
      </c>
      <c r="K42" s="18">
        <v>488.16000366210937</v>
      </c>
      <c r="L42" s="18">
        <v>0</v>
      </c>
      <c r="M42" s="7">
        <v>0</v>
      </c>
      <c r="N42" s="7">
        <v>-659</v>
      </c>
      <c r="O42" s="7">
        <v>-170.83999633789063</v>
      </c>
      <c r="P42" s="7" t="s">
        <v>300</v>
      </c>
      <c r="Q42" s="7" t="s">
        <v>388</v>
      </c>
      <c r="R42" s="7">
        <v>30.799999237060547</v>
      </c>
      <c r="S42" s="7">
        <v>69</v>
      </c>
      <c r="T42" s="7">
        <v>488.16000366210937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168</v>
      </c>
      <c r="C43" s="18" t="s">
        <v>296</v>
      </c>
      <c r="D43" s="18" t="s">
        <v>297</v>
      </c>
      <c r="E43" s="18" t="s">
        <v>389</v>
      </c>
      <c r="F43" s="18" t="s">
        <v>320</v>
      </c>
      <c r="G43" s="18">
        <v>254</v>
      </c>
      <c r="H43" s="18">
        <v>0</v>
      </c>
      <c r="I43" s="18">
        <v>188.83999633789062</v>
      </c>
      <c r="J43" s="18">
        <v>0</v>
      </c>
      <c r="K43" s="18">
        <v>188.83999633789062</v>
      </c>
      <c r="L43" s="18">
        <v>0</v>
      </c>
      <c r="M43" s="7">
        <v>0</v>
      </c>
      <c r="N43" s="7">
        <v>-254</v>
      </c>
      <c r="O43" s="7">
        <v>-65.160003662109375</v>
      </c>
      <c r="P43" s="7" t="s">
        <v>321</v>
      </c>
      <c r="Q43" s="7" t="s">
        <v>390</v>
      </c>
      <c r="R43" s="7">
        <v>14.699999809265137</v>
      </c>
      <c r="S43" s="7">
        <v>31</v>
      </c>
      <c r="T43" s="7">
        <v>188.83999633789062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162</v>
      </c>
      <c r="C44" s="18" t="s">
        <v>305</v>
      </c>
      <c r="D44" s="18" t="s">
        <v>306</v>
      </c>
      <c r="E44" s="18" t="s">
        <v>391</v>
      </c>
      <c r="F44" s="18" t="s">
        <v>320</v>
      </c>
      <c r="G44" s="18">
        <v>242</v>
      </c>
      <c r="H44" s="18">
        <v>0</v>
      </c>
      <c r="I44" s="18">
        <v>179.8800048828125</v>
      </c>
      <c r="J44" s="18">
        <v>0</v>
      </c>
      <c r="K44" s="18">
        <v>179.8800048828125</v>
      </c>
      <c r="L44" s="18">
        <v>0</v>
      </c>
      <c r="M44" s="7">
        <v>0</v>
      </c>
      <c r="N44" s="7">
        <v>-242</v>
      </c>
      <c r="O44" s="7">
        <v>-62.119998931884766</v>
      </c>
      <c r="P44" s="7" t="s">
        <v>300</v>
      </c>
      <c r="Q44" s="7" t="s">
        <v>392</v>
      </c>
      <c r="R44" s="7">
        <v>14.199999809265137</v>
      </c>
      <c r="S44" s="7">
        <v>49</v>
      </c>
      <c r="T44" s="7">
        <v>179.8800048828125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169</v>
      </c>
      <c r="C45" s="18" t="s">
        <v>311</v>
      </c>
      <c r="D45" s="18" t="s">
        <v>312</v>
      </c>
      <c r="E45" s="18" t="s">
        <v>393</v>
      </c>
      <c r="F45" s="18" t="s">
        <v>320</v>
      </c>
      <c r="G45" s="18">
        <v>253</v>
      </c>
      <c r="H45" s="18">
        <v>0</v>
      </c>
      <c r="I45" s="18">
        <v>173.27000427246094</v>
      </c>
      <c r="J45" s="18">
        <v>6.869999885559082</v>
      </c>
      <c r="K45" s="18">
        <v>173.27000427246094</v>
      </c>
      <c r="L45" s="18">
        <v>0</v>
      </c>
      <c r="M45" s="7">
        <v>0</v>
      </c>
      <c r="N45" s="7">
        <v>-253</v>
      </c>
      <c r="O45" s="7">
        <v>-79.730003356933594</v>
      </c>
      <c r="P45" s="7" t="s">
        <v>300</v>
      </c>
      <c r="Q45" s="7" t="s">
        <v>394</v>
      </c>
      <c r="R45" s="7">
        <v>13.5</v>
      </c>
      <c r="S45" s="7">
        <v>50</v>
      </c>
      <c r="T45" s="7">
        <v>166.39999389648437</v>
      </c>
      <c r="U45" s="7"/>
      <c r="V45" s="7"/>
      <c r="W45" s="18">
        <v>1</v>
      </c>
      <c r="X45" t="s">
        <v>395</v>
      </c>
    </row>
    <row r="46" spans="1:24" ht="15" customHeight="1">
      <c r="A46" s="18" t="s">
        <v>74</v>
      </c>
      <c r="B46" s="18" t="s">
        <v>169</v>
      </c>
      <c r="C46" s="18" t="s">
        <v>311</v>
      </c>
      <c r="D46" s="18" t="s">
        <v>312</v>
      </c>
      <c r="E46" s="18" t="s">
        <v>396</v>
      </c>
      <c r="F46" s="18" t="s">
        <v>320</v>
      </c>
      <c r="G46" s="18">
        <v>192</v>
      </c>
      <c r="H46" s="18">
        <v>0</v>
      </c>
      <c r="I46" s="18">
        <v>141.39999389648437</v>
      </c>
      <c r="J46" s="18">
        <v>0</v>
      </c>
      <c r="K46" s="18">
        <v>141.39999389648437</v>
      </c>
      <c r="L46" s="18">
        <v>0</v>
      </c>
      <c r="M46" s="7">
        <v>0</v>
      </c>
      <c r="N46" s="7">
        <v>-192</v>
      </c>
      <c r="O46" s="7">
        <v>-50.599998474121094</v>
      </c>
      <c r="P46" s="7" t="s">
        <v>321</v>
      </c>
      <c r="Q46" s="7" t="s">
        <v>397</v>
      </c>
      <c r="R46" s="7">
        <v>10.300000190734863</v>
      </c>
      <c r="S46" s="7">
        <v>19</v>
      </c>
      <c r="T46" s="7">
        <v>141.39999389648437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169</v>
      </c>
      <c r="C47" s="18" t="s">
        <v>311</v>
      </c>
      <c r="D47" s="18" t="s">
        <v>312</v>
      </c>
      <c r="E47" s="18" t="s">
        <v>398</v>
      </c>
      <c r="F47" s="18" t="s">
        <v>320</v>
      </c>
      <c r="G47" s="18">
        <v>212</v>
      </c>
      <c r="H47" s="18">
        <v>0</v>
      </c>
      <c r="I47" s="18">
        <v>157.60000610351562</v>
      </c>
      <c r="J47" s="18">
        <v>0</v>
      </c>
      <c r="K47" s="18">
        <v>157.60000610351562</v>
      </c>
      <c r="L47" s="18">
        <v>0</v>
      </c>
      <c r="M47" s="7">
        <v>0</v>
      </c>
      <c r="N47" s="7">
        <v>-212</v>
      </c>
      <c r="O47" s="7">
        <v>-54.400001525878906</v>
      </c>
      <c r="P47" s="7" t="s">
        <v>321</v>
      </c>
      <c r="Q47" s="7" t="s">
        <v>399</v>
      </c>
      <c r="R47" s="7">
        <v>11.699999809265137</v>
      </c>
      <c r="S47" s="7">
        <v>24</v>
      </c>
      <c r="T47" s="7">
        <v>157.60000610351562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176</v>
      </c>
      <c r="C48" s="18" t="s">
        <v>400</v>
      </c>
      <c r="D48" s="18" t="s">
        <v>401</v>
      </c>
      <c r="E48" s="18" t="s">
        <v>402</v>
      </c>
      <c r="F48" s="18" t="s">
        <v>299</v>
      </c>
      <c r="G48" s="18">
        <v>0</v>
      </c>
      <c r="H48" s="18">
        <v>0</v>
      </c>
      <c r="I48" s="18">
        <v>22.299999237060547</v>
      </c>
      <c r="J48" s="18">
        <v>0</v>
      </c>
      <c r="K48" s="18">
        <v>22.299999237060547</v>
      </c>
      <c r="L48" s="18">
        <v>0</v>
      </c>
      <c r="M48" s="7">
        <v>0</v>
      </c>
      <c r="N48" s="7">
        <v>0</v>
      </c>
      <c r="O48" s="7">
        <v>22.299999237060547</v>
      </c>
      <c r="P48" s="7" t="s">
        <v>300</v>
      </c>
      <c r="Q48" s="7" t="s">
        <v>403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118</v>
      </c>
      <c r="C49" s="18" t="s">
        <v>404</v>
      </c>
      <c r="D49" s="18" t="s">
        <v>405</v>
      </c>
      <c r="E49" s="18" t="s">
        <v>406</v>
      </c>
      <c r="F49" s="18" t="s">
        <v>299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303</v>
      </c>
      <c r="Q49" s="7" t="s">
        <v>407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118</v>
      </c>
      <c r="C50" s="18" t="s">
        <v>404</v>
      </c>
      <c r="D50" s="18" t="s">
        <v>405</v>
      </c>
      <c r="E50" s="18" t="s">
        <v>408</v>
      </c>
      <c r="F50" s="18" t="s">
        <v>299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300</v>
      </c>
      <c r="Q50" s="7" t="s">
        <v>409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118</v>
      </c>
      <c r="C51" s="18" t="s">
        <v>404</v>
      </c>
      <c r="D51" s="18" t="s">
        <v>405</v>
      </c>
      <c r="E51" s="18" t="s">
        <v>410</v>
      </c>
      <c r="F51" s="18" t="s">
        <v>299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411</v>
      </c>
      <c r="Q51" s="7" t="s">
        <v>412</v>
      </c>
      <c r="R51" s="7">
        <v>0</v>
      </c>
      <c r="S51" s="7">
        <v>0</v>
      </c>
      <c r="T51" s="7">
        <v>0</v>
      </c>
      <c r="U51" s="7" t="s">
        <v>413</v>
      </c>
      <c r="V51" s="7">
        <v>0</v>
      </c>
      <c r="W51" s="18">
        <v>0</v>
      </c>
    </row>
    <row r="52" spans="1:23" ht="15" customHeight="1">
      <c r="A52" s="18" t="s">
        <v>74</v>
      </c>
      <c r="B52" s="18" t="s">
        <v>176</v>
      </c>
      <c r="C52" s="18" t="s">
        <v>400</v>
      </c>
      <c r="D52" s="18" t="s">
        <v>401</v>
      </c>
      <c r="E52" s="18" t="s">
        <v>414</v>
      </c>
      <c r="F52" s="18" t="s">
        <v>299</v>
      </c>
      <c r="G52" s="18">
        <v>0</v>
      </c>
      <c r="H52" s="18">
        <v>0</v>
      </c>
      <c r="I52" s="18">
        <v>22.299999237060547</v>
      </c>
      <c r="J52" s="18">
        <v>0</v>
      </c>
      <c r="K52" s="18">
        <v>22.299999237060547</v>
      </c>
      <c r="L52" s="18">
        <v>0</v>
      </c>
      <c r="M52" s="7">
        <v>0</v>
      </c>
      <c r="N52" s="7">
        <v>0</v>
      </c>
      <c r="O52" s="7">
        <v>22.299999237060547</v>
      </c>
      <c r="P52" s="7" t="s">
        <v>300</v>
      </c>
      <c r="Q52" s="7" t="s">
        <v>415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118</v>
      </c>
      <c r="C53" s="18" t="s">
        <v>404</v>
      </c>
      <c r="D53" s="18" t="s">
        <v>405</v>
      </c>
      <c r="E53" s="18" t="s">
        <v>416</v>
      </c>
      <c r="F53" s="18" t="s">
        <v>299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300</v>
      </c>
      <c r="Q53" s="7" t="s">
        <v>417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118</v>
      </c>
      <c r="C54" s="18" t="s">
        <v>404</v>
      </c>
      <c r="D54" s="18" t="s">
        <v>405</v>
      </c>
      <c r="E54" s="18" t="s">
        <v>418</v>
      </c>
      <c r="F54" s="18" t="s">
        <v>299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321</v>
      </c>
      <c r="Q54" s="7" t="s">
        <v>419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172</v>
      </c>
      <c r="C55" s="18" t="s">
        <v>420</v>
      </c>
      <c r="D55" s="18" t="s">
        <v>421</v>
      </c>
      <c r="E55" s="18" t="s">
        <v>422</v>
      </c>
      <c r="F55" s="18" t="s">
        <v>299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303</v>
      </c>
      <c r="Q55" s="7" t="s">
        <v>423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172</v>
      </c>
      <c r="C56" s="18" t="s">
        <v>420</v>
      </c>
      <c r="D56" s="18" t="s">
        <v>421</v>
      </c>
      <c r="E56" s="18" t="s">
        <v>424</v>
      </c>
      <c r="F56" s="18" t="s">
        <v>299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303</v>
      </c>
      <c r="Q56" s="7" t="s">
        <v>425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176</v>
      </c>
      <c r="C57" s="18" t="s">
        <v>400</v>
      </c>
      <c r="D57" s="18" t="s">
        <v>401</v>
      </c>
      <c r="E57" s="18" t="s">
        <v>426</v>
      </c>
      <c r="F57" s="18" t="s">
        <v>299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300</v>
      </c>
      <c r="Q57" s="7" t="s">
        <v>427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118</v>
      </c>
      <c r="C58" s="18" t="s">
        <v>404</v>
      </c>
      <c r="D58" s="18" t="s">
        <v>405</v>
      </c>
      <c r="E58" s="18" t="s">
        <v>428</v>
      </c>
      <c r="F58" s="18" t="s">
        <v>299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411</v>
      </c>
      <c r="Q58" s="7" t="s">
        <v>429</v>
      </c>
      <c r="R58" s="7">
        <v>0</v>
      </c>
      <c r="S58" s="7">
        <v>0</v>
      </c>
      <c r="T58" s="7">
        <v>0</v>
      </c>
      <c r="U58" s="7" t="s">
        <v>430</v>
      </c>
      <c r="V58" s="7">
        <v>0</v>
      </c>
      <c r="W58" s="18">
        <v>0</v>
      </c>
    </row>
    <row r="59" spans="1:23" ht="15" customHeight="1">
      <c r="A59" s="18" t="s">
        <v>74</v>
      </c>
      <c r="B59" s="18" t="s">
        <v>118</v>
      </c>
      <c r="C59" s="18" t="s">
        <v>404</v>
      </c>
      <c r="D59" s="18" t="s">
        <v>405</v>
      </c>
      <c r="E59" s="18" t="s">
        <v>431</v>
      </c>
      <c r="F59" s="18" t="s">
        <v>299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321</v>
      </c>
      <c r="Q59" s="7" t="s">
        <v>432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174</v>
      </c>
      <c r="C60" s="18" t="s">
        <v>433</v>
      </c>
      <c r="D60" s="18" t="s">
        <v>434</v>
      </c>
      <c r="E60" s="18" t="s">
        <v>435</v>
      </c>
      <c r="F60" s="18" t="s">
        <v>299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411</v>
      </c>
      <c r="Q60" s="7" t="s">
        <v>436</v>
      </c>
      <c r="R60" s="7">
        <v>0</v>
      </c>
      <c r="S60" s="7">
        <v>0</v>
      </c>
      <c r="T60" s="7">
        <v>0</v>
      </c>
      <c r="U60" s="7" t="s">
        <v>437</v>
      </c>
      <c r="V60" s="7">
        <v>0</v>
      </c>
      <c r="W60" s="18">
        <v>0</v>
      </c>
    </row>
    <row r="61" spans="1:23" ht="15" customHeight="1">
      <c r="A61" s="18" t="s">
        <v>74</v>
      </c>
      <c r="B61" s="18" t="s">
        <v>176</v>
      </c>
      <c r="C61" s="18" t="s">
        <v>400</v>
      </c>
      <c r="D61" s="18" t="s">
        <v>401</v>
      </c>
      <c r="E61" s="18" t="s">
        <v>438</v>
      </c>
      <c r="F61" s="18" t="s">
        <v>320</v>
      </c>
      <c r="G61" s="18">
        <v>431</v>
      </c>
      <c r="H61" s="18">
        <v>0</v>
      </c>
      <c r="I61" s="18">
        <v>318.92001342773437</v>
      </c>
      <c r="J61" s="18">
        <v>0</v>
      </c>
      <c r="K61" s="18">
        <v>318.92001342773437</v>
      </c>
      <c r="L61" s="18">
        <v>0</v>
      </c>
      <c r="M61" s="7">
        <v>0</v>
      </c>
      <c r="N61" s="7">
        <v>-431</v>
      </c>
      <c r="O61" s="7">
        <v>-112.08000183105469</v>
      </c>
      <c r="P61" s="7" t="s">
        <v>300</v>
      </c>
      <c r="Q61" s="7" t="s">
        <v>439</v>
      </c>
      <c r="R61" s="7">
        <v>26.600000381469727</v>
      </c>
      <c r="S61" s="7">
        <v>53</v>
      </c>
      <c r="T61" s="7">
        <v>318.92001342773437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118</v>
      </c>
      <c r="C62" s="18" t="s">
        <v>404</v>
      </c>
      <c r="D62" s="18" t="s">
        <v>405</v>
      </c>
      <c r="E62" s="18" t="s">
        <v>440</v>
      </c>
      <c r="F62" s="18" t="s">
        <v>320</v>
      </c>
      <c r="G62" s="18">
        <v>363</v>
      </c>
      <c r="H62" s="18">
        <v>0</v>
      </c>
      <c r="I62" s="18">
        <v>248.19999694824219</v>
      </c>
      <c r="J62" s="18">
        <v>49.200000762939453</v>
      </c>
      <c r="K62" s="18">
        <v>248.19999694824219</v>
      </c>
      <c r="L62" s="18">
        <v>0</v>
      </c>
      <c r="M62" s="7">
        <v>0</v>
      </c>
      <c r="N62" s="7">
        <v>-363</v>
      </c>
      <c r="O62" s="7">
        <v>-114.80000305175781</v>
      </c>
      <c r="P62" s="7" t="s">
        <v>303</v>
      </c>
      <c r="Q62" s="7" t="s">
        <v>441</v>
      </c>
      <c r="R62" s="7">
        <v>14.5</v>
      </c>
      <c r="S62" s="7">
        <v>43</v>
      </c>
      <c r="T62" s="7">
        <v>199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172</v>
      </c>
      <c r="C63" s="18" t="s">
        <v>420</v>
      </c>
      <c r="D63" s="18" t="s">
        <v>421</v>
      </c>
      <c r="E63" s="18" t="s">
        <v>442</v>
      </c>
      <c r="F63" s="18" t="s">
        <v>320</v>
      </c>
      <c r="G63" s="18">
        <v>256</v>
      </c>
      <c r="H63" s="18">
        <v>0</v>
      </c>
      <c r="I63" s="18">
        <v>173.39999389648437</v>
      </c>
      <c r="J63" s="18">
        <v>21.799999237060547</v>
      </c>
      <c r="K63" s="18">
        <v>173.39999389648437</v>
      </c>
      <c r="L63" s="18">
        <v>0</v>
      </c>
      <c r="M63" s="7">
        <v>0</v>
      </c>
      <c r="N63" s="7">
        <v>-256</v>
      </c>
      <c r="O63" s="7">
        <v>-82.599998474121094</v>
      </c>
      <c r="P63" s="7" t="s">
        <v>303</v>
      </c>
      <c r="Q63" s="7" t="s">
        <v>443</v>
      </c>
      <c r="R63" s="7">
        <v>10.199999809265137</v>
      </c>
      <c r="S63" s="7">
        <v>30</v>
      </c>
      <c r="T63" s="7">
        <v>151.60000610351562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118</v>
      </c>
      <c r="C64" s="18" t="s">
        <v>404</v>
      </c>
      <c r="D64" s="18" t="s">
        <v>405</v>
      </c>
      <c r="E64" s="18" t="s">
        <v>444</v>
      </c>
      <c r="F64" s="18" t="s">
        <v>320</v>
      </c>
      <c r="G64" s="18">
        <v>180</v>
      </c>
      <c r="H64" s="18">
        <v>0</v>
      </c>
      <c r="I64" s="18">
        <v>107.15000152587891</v>
      </c>
      <c r="J64" s="18">
        <v>11.109999656677246</v>
      </c>
      <c r="K64" s="18">
        <v>107.15000152587891</v>
      </c>
      <c r="L64" s="18">
        <v>0</v>
      </c>
      <c r="M64" s="7">
        <v>0</v>
      </c>
      <c r="N64" s="7">
        <v>-180</v>
      </c>
      <c r="O64" s="7">
        <v>-72.849998474121094</v>
      </c>
      <c r="P64" s="7" t="s">
        <v>300</v>
      </c>
      <c r="Q64" s="7" t="s">
        <v>445</v>
      </c>
      <c r="R64" s="7">
        <v>6.0999999046325684</v>
      </c>
      <c r="S64" s="7">
        <v>17</v>
      </c>
      <c r="T64" s="7">
        <v>96.040000915527344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172</v>
      </c>
      <c r="C65" s="18" t="s">
        <v>420</v>
      </c>
      <c r="D65" s="18" t="s">
        <v>421</v>
      </c>
      <c r="E65" s="18" t="s">
        <v>446</v>
      </c>
      <c r="F65" s="18" t="s">
        <v>320</v>
      </c>
      <c r="G65" s="18">
        <v>165</v>
      </c>
      <c r="H65" s="18">
        <v>165</v>
      </c>
      <c r="I65" s="18">
        <v>76.800003051757813</v>
      </c>
      <c r="J65" s="18">
        <v>0</v>
      </c>
      <c r="K65" s="18">
        <v>76.800003051757813</v>
      </c>
      <c r="L65" s="18">
        <v>0</v>
      </c>
      <c r="M65" s="7">
        <v>0</v>
      </c>
      <c r="N65" s="7">
        <v>0</v>
      </c>
      <c r="O65" s="7">
        <v>76.800003051757813</v>
      </c>
      <c r="P65" s="7" t="s">
        <v>303</v>
      </c>
      <c r="Q65" s="7" t="s">
        <v>447</v>
      </c>
      <c r="R65" s="7">
        <v>3.0999999046325684</v>
      </c>
      <c r="S65" s="7">
        <v>12</v>
      </c>
      <c r="T65" s="7">
        <v>76.800003051757813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172</v>
      </c>
      <c r="C66" s="18" t="s">
        <v>420</v>
      </c>
      <c r="D66" s="18" t="s">
        <v>421</v>
      </c>
      <c r="E66" s="18" t="s">
        <v>448</v>
      </c>
      <c r="F66" s="18" t="s">
        <v>320</v>
      </c>
      <c r="G66" s="18">
        <v>118</v>
      </c>
      <c r="H66" s="18">
        <v>0</v>
      </c>
      <c r="I66" s="18">
        <v>77.419998168945313</v>
      </c>
      <c r="J66" s="18">
        <v>1.9999999552965164E-2</v>
      </c>
      <c r="K66" s="18">
        <v>77.419998168945313</v>
      </c>
      <c r="L66" s="18">
        <v>0</v>
      </c>
      <c r="M66" s="7">
        <v>0</v>
      </c>
      <c r="N66" s="7">
        <v>-118</v>
      </c>
      <c r="O66" s="7">
        <v>-40.580001831054687</v>
      </c>
      <c r="P66" s="7" t="s">
        <v>303</v>
      </c>
      <c r="Q66" s="7" t="s">
        <v>449</v>
      </c>
      <c r="R66" s="7">
        <v>3.2999999523162842</v>
      </c>
      <c r="S66" s="7">
        <v>11</v>
      </c>
      <c r="T66" s="7">
        <v>77.400001525878906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118</v>
      </c>
      <c r="C67" s="18" t="s">
        <v>404</v>
      </c>
      <c r="D67" s="18" t="s">
        <v>405</v>
      </c>
      <c r="E67" s="18" t="s">
        <v>450</v>
      </c>
      <c r="F67" s="18" t="s">
        <v>320</v>
      </c>
      <c r="G67" s="18">
        <v>664</v>
      </c>
      <c r="H67" s="18">
        <v>0</v>
      </c>
      <c r="I67" s="18">
        <v>462.14999389648437</v>
      </c>
      <c r="J67" s="18">
        <v>68.550003051757813</v>
      </c>
      <c r="K67" s="18">
        <v>462.14999389648437</v>
      </c>
      <c r="L67" s="18">
        <v>0</v>
      </c>
      <c r="M67" s="7">
        <v>40</v>
      </c>
      <c r="N67" s="7">
        <v>-664</v>
      </c>
      <c r="O67" s="7">
        <v>-161.85000610351562</v>
      </c>
      <c r="P67" s="7" t="s">
        <v>300</v>
      </c>
      <c r="Q67" s="7" t="s">
        <v>451</v>
      </c>
      <c r="R67" s="7">
        <v>33</v>
      </c>
      <c r="S67" s="7">
        <v>56</v>
      </c>
      <c r="T67" s="7">
        <v>393.60000610351562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172</v>
      </c>
      <c r="C68" s="18" t="s">
        <v>420</v>
      </c>
      <c r="D68" s="18" t="s">
        <v>421</v>
      </c>
      <c r="E68" s="18" t="s">
        <v>452</v>
      </c>
      <c r="F68" s="18" t="s">
        <v>320</v>
      </c>
      <c r="G68" s="18">
        <v>226</v>
      </c>
      <c r="H68" s="18">
        <v>0</v>
      </c>
      <c r="I68" s="18">
        <v>153.00999450683594</v>
      </c>
      <c r="J68" s="18">
        <v>28.610000610351562</v>
      </c>
      <c r="K68" s="18">
        <v>153.00999450683594</v>
      </c>
      <c r="L68" s="18">
        <v>0</v>
      </c>
      <c r="M68" s="7">
        <v>0</v>
      </c>
      <c r="N68" s="7">
        <v>-226</v>
      </c>
      <c r="O68" s="7">
        <v>-72.989997863769531</v>
      </c>
      <c r="P68" s="7" t="s">
        <v>303</v>
      </c>
      <c r="Q68" s="7" t="s">
        <v>453</v>
      </c>
      <c r="R68" s="7">
        <v>6.3000001907348633</v>
      </c>
      <c r="S68" s="7">
        <v>34</v>
      </c>
      <c r="T68" s="7">
        <v>124.40000152587891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118</v>
      </c>
      <c r="C69" s="18" t="s">
        <v>404</v>
      </c>
      <c r="D69" s="18" t="s">
        <v>405</v>
      </c>
      <c r="E69" s="18" t="s">
        <v>454</v>
      </c>
      <c r="F69" s="18" t="s">
        <v>320</v>
      </c>
      <c r="G69" s="18">
        <v>175</v>
      </c>
      <c r="H69" s="18">
        <v>175</v>
      </c>
      <c r="I69" s="18">
        <v>129.80000305175781</v>
      </c>
      <c r="J69" s="18">
        <v>0</v>
      </c>
      <c r="K69" s="18">
        <v>129.80000305175781</v>
      </c>
      <c r="L69" s="18">
        <v>0</v>
      </c>
      <c r="M69" s="7">
        <v>0</v>
      </c>
      <c r="N69" s="7">
        <v>0</v>
      </c>
      <c r="O69" s="7">
        <v>129.80000305175781</v>
      </c>
      <c r="P69" s="7" t="s">
        <v>321</v>
      </c>
      <c r="Q69" s="7" t="s">
        <v>455</v>
      </c>
      <c r="R69" s="7">
        <v>8.6000003814697266</v>
      </c>
      <c r="S69" s="7">
        <v>21</v>
      </c>
      <c r="T69" s="7">
        <v>129.80000305175781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174</v>
      </c>
      <c r="C70" s="18" t="s">
        <v>433</v>
      </c>
      <c r="D70" s="18" t="s">
        <v>434</v>
      </c>
      <c r="E70" s="18" t="s">
        <v>456</v>
      </c>
      <c r="F70" s="18" t="s">
        <v>320</v>
      </c>
      <c r="G70" s="18">
        <v>334</v>
      </c>
      <c r="H70" s="18">
        <v>0</v>
      </c>
      <c r="I70" s="18">
        <v>199.72999572753906</v>
      </c>
      <c r="J70" s="18">
        <v>24.530000686645508</v>
      </c>
      <c r="K70" s="18">
        <v>199.72999572753906</v>
      </c>
      <c r="L70" s="18">
        <v>0</v>
      </c>
      <c r="M70" s="7">
        <v>0</v>
      </c>
      <c r="N70" s="7">
        <v>-334</v>
      </c>
      <c r="O70" s="7">
        <v>-134.27000427246094</v>
      </c>
      <c r="P70" s="7" t="s">
        <v>300</v>
      </c>
      <c r="Q70" s="7" t="s">
        <v>457</v>
      </c>
      <c r="R70" s="7">
        <v>9</v>
      </c>
      <c r="S70" s="7">
        <v>60</v>
      </c>
      <c r="T70" s="7">
        <v>175.19999694824219</v>
      </c>
      <c r="U70" s="7"/>
      <c r="V70" s="7"/>
      <c r="W70" s="18">
        <v>1</v>
      </c>
      <c r="X70" t="s">
        <v>458</v>
      </c>
    </row>
    <row r="71" spans="1:24" ht="15" customHeight="1">
      <c r="A71" s="18" t="s">
        <v>74</v>
      </c>
      <c r="B71" s="18" t="s">
        <v>176</v>
      </c>
      <c r="C71" s="18" t="s">
        <v>400</v>
      </c>
      <c r="D71" s="18" t="s">
        <v>401</v>
      </c>
      <c r="E71" s="18" t="s">
        <v>459</v>
      </c>
      <c r="F71" s="18" t="s">
        <v>320</v>
      </c>
      <c r="G71" s="18">
        <v>683</v>
      </c>
      <c r="H71" s="18">
        <v>0</v>
      </c>
      <c r="I71" s="18">
        <v>475.1199951171875</v>
      </c>
      <c r="J71" s="18">
        <v>0</v>
      </c>
      <c r="K71" s="18">
        <v>475.1199951171875</v>
      </c>
      <c r="L71" s="18">
        <v>0</v>
      </c>
      <c r="M71" s="7">
        <v>40</v>
      </c>
      <c r="N71" s="7">
        <v>-683</v>
      </c>
      <c r="O71" s="7">
        <v>-167.8800048828125</v>
      </c>
      <c r="P71" s="7" t="s">
        <v>300</v>
      </c>
      <c r="Q71" s="7" t="s">
        <v>460</v>
      </c>
      <c r="R71" s="7">
        <v>32.599998474121094</v>
      </c>
      <c r="S71" s="7">
        <v>142</v>
      </c>
      <c r="T71" s="7">
        <v>475.1199951171875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176</v>
      </c>
      <c r="C72" s="18" t="s">
        <v>400</v>
      </c>
      <c r="D72" s="18" t="s">
        <v>401</v>
      </c>
      <c r="E72" s="18" t="s">
        <v>461</v>
      </c>
      <c r="F72" s="18" t="s">
        <v>320</v>
      </c>
      <c r="G72" s="18">
        <v>122</v>
      </c>
      <c r="H72" s="18">
        <v>0</v>
      </c>
      <c r="I72" s="18">
        <v>81.110000610351563</v>
      </c>
      <c r="J72" s="18">
        <v>5.309999942779541</v>
      </c>
      <c r="K72" s="18">
        <v>81.110000610351563</v>
      </c>
      <c r="L72" s="18">
        <v>0</v>
      </c>
      <c r="M72" s="7">
        <v>0</v>
      </c>
      <c r="N72" s="7">
        <v>-122</v>
      </c>
      <c r="O72" s="7">
        <v>-40.889999389648438</v>
      </c>
      <c r="P72" s="7" t="s">
        <v>303</v>
      </c>
      <c r="Q72" s="7" t="s">
        <v>462</v>
      </c>
      <c r="R72" s="7">
        <v>3.0999999046325684</v>
      </c>
      <c r="S72" s="7">
        <v>11</v>
      </c>
      <c r="T72" s="7">
        <v>75.800003051757813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118</v>
      </c>
      <c r="C73" s="18" t="s">
        <v>404</v>
      </c>
      <c r="D73" s="18" t="s">
        <v>405</v>
      </c>
      <c r="E73" s="18" t="s">
        <v>463</v>
      </c>
      <c r="F73" s="18" t="s">
        <v>320</v>
      </c>
      <c r="G73" s="18">
        <v>304</v>
      </c>
      <c r="H73" s="18">
        <v>0</v>
      </c>
      <c r="I73" s="18">
        <v>171.75999450683594</v>
      </c>
      <c r="J73" s="18">
        <v>0</v>
      </c>
      <c r="K73" s="18">
        <v>171.75999450683594</v>
      </c>
      <c r="L73" s="18">
        <v>0</v>
      </c>
      <c r="M73" s="7">
        <v>0</v>
      </c>
      <c r="N73" s="7">
        <v>-304</v>
      </c>
      <c r="O73" s="7">
        <v>-132.24000549316406</v>
      </c>
      <c r="P73" s="7" t="s">
        <v>300</v>
      </c>
      <c r="Q73" s="7" t="s">
        <v>464</v>
      </c>
      <c r="R73" s="7">
        <v>13.399999618530273</v>
      </c>
      <c r="S73" s="7">
        <v>46</v>
      </c>
      <c r="T73" s="7">
        <v>171.75999450683594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174</v>
      </c>
      <c r="C74" s="18" t="s">
        <v>433</v>
      </c>
      <c r="D74" s="18" t="s">
        <v>434</v>
      </c>
      <c r="E74" s="18" t="s">
        <v>465</v>
      </c>
      <c r="F74" s="18" t="s">
        <v>320</v>
      </c>
      <c r="G74" s="18">
        <v>295</v>
      </c>
      <c r="H74" s="18">
        <v>0</v>
      </c>
      <c r="I74" s="18">
        <v>196.42999267578125</v>
      </c>
      <c r="J74" s="18">
        <v>0.62999999523162842</v>
      </c>
      <c r="K74" s="18">
        <v>196.42999267578125</v>
      </c>
      <c r="L74" s="18">
        <v>0</v>
      </c>
      <c r="M74" s="7">
        <v>0</v>
      </c>
      <c r="N74" s="7">
        <v>-295</v>
      </c>
      <c r="O74" s="7">
        <v>-98.569999694824219</v>
      </c>
      <c r="P74" s="7" t="s">
        <v>303</v>
      </c>
      <c r="Q74" s="7" t="s">
        <v>466</v>
      </c>
      <c r="R74" s="7">
        <v>13.100000381469727</v>
      </c>
      <c r="S74" s="7">
        <v>51</v>
      </c>
      <c r="T74" s="7">
        <v>195.80000305175781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176</v>
      </c>
      <c r="C75" s="18" t="s">
        <v>400</v>
      </c>
      <c r="D75" s="18" t="s">
        <v>401</v>
      </c>
      <c r="E75" s="18" t="s">
        <v>467</v>
      </c>
      <c r="F75" s="18" t="s">
        <v>320</v>
      </c>
      <c r="G75" s="18">
        <v>0</v>
      </c>
      <c r="H75" s="18">
        <v>0</v>
      </c>
      <c r="I75" s="18">
        <v>106.29000091552734</v>
      </c>
      <c r="J75" s="18">
        <v>0</v>
      </c>
      <c r="K75" s="18">
        <v>106.29000091552734</v>
      </c>
      <c r="L75" s="18">
        <v>-0.41999998688697815</v>
      </c>
      <c r="M75" s="7">
        <v>0</v>
      </c>
      <c r="N75" s="7">
        <v>-87</v>
      </c>
      <c r="O75" s="7">
        <v>18.870000839233398</v>
      </c>
      <c r="P75" s="7" t="s">
        <v>411</v>
      </c>
      <c r="Q75" s="7" t="s">
        <v>468</v>
      </c>
      <c r="R75" s="7">
        <v>7.369999885559082</v>
      </c>
      <c r="S75" s="7">
        <v>27</v>
      </c>
      <c r="T75" s="7">
        <v>106.29000091552734</v>
      </c>
      <c r="U75" s="7" t="s">
        <v>469</v>
      </c>
      <c r="V75" s="7">
        <v>1</v>
      </c>
      <c r="W75" s="18">
        <v>1</v>
      </c>
    </row>
    <row r="76" spans="1:24" ht="15" customHeight="1">
      <c r="A76" s="18" t="s">
        <v>74</v>
      </c>
      <c r="B76" s="18" t="s">
        <v>118</v>
      </c>
      <c r="C76" s="18" t="s">
        <v>404</v>
      </c>
      <c r="D76" s="18" t="s">
        <v>405</v>
      </c>
      <c r="E76" s="18" t="s">
        <v>470</v>
      </c>
      <c r="F76" s="18" t="s">
        <v>320</v>
      </c>
      <c r="G76" s="18">
        <v>231</v>
      </c>
      <c r="H76" s="18">
        <v>231</v>
      </c>
      <c r="I76" s="18">
        <v>131.33000183105469</v>
      </c>
      <c r="J76" s="18">
        <v>0.20999999344348907</v>
      </c>
      <c r="K76" s="18">
        <v>131.33000183105469</v>
      </c>
      <c r="L76" s="18">
        <v>0</v>
      </c>
      <c r="M76" s="7">
        <v>0</v>
      </c>
      <c r="N76" s="7">
        <v>0</v>
      </c>
      <c r="O76" s="7">
        <v>131.33000183105469</v>
      </c>
      <c r="P76" s="7" t="s">
        <v>303</v>
      </c>
      <c r="Q76" s="7" t="s">
        <v>471</v>
      </c>
      <c r="R76" s="7">
        <v>8.8999996185302734</v>
      </c>
      <c r="S76" s="7">
        <v>24</v>
      </c>
      <c r="T76" s="7">
        <v>131.1199951171875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172</v>
      </c>
      <c r="C77" s="18" t="s">
        <v>420</v>
      </c>
      <c r="D77" s="18" t="s">
        <v>421</v>
      </c>
      <c r="E77" s="18" t="s">
        <v>472</v>
      </c>
      <c r="F77" s="18" t="s">
        <v>320</v>
      </c>
      <c r="G77" s="18">
        <v>335</v>
      </c>
      <c r="H77" s="18">
        <v>0</v>
      </c>
      <c r="I77" s="18">
        <v>189.60000610351562</v>
      </c>
      <c r="J77" s="18">
        <v>0</v>
      </c>
      <c r="K77" s="18">
        <v>189.60000610351562</v>
      </c>
      <c r="L77" s="18">
        <v>0</v>
      </c>
      <c r="M77" s="7">
        <v>0</v>
      </c>
      <c r="N77" s="7">
        <v>-335</v>
      </c>
      <c r="O77" s="7">
        <v>-145.39999389648437</v>
      </c>
      <c r="P77" s="7" t="s">
        <v>303</v>
      </c>
      <c r="Q77" s="7" t="s">
        <v>473</v>
      </c>
      <c r="R77" s="7">
        <v>11.699999809265137</v>
      </c>
      <c r="S77" s="7">
        <v>56</v>
      </c>
      <c r="T77" s="7">
        <v>189.60000610351562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172</v>
      </c>
      <c r="C78" s="18" t="s">
        <v>420</v>
      </c>
      <c r="D78" s="18" t="s">
        <v>421</v>
      </c>
      <c r="E78" s="18" t="s">
        <v>474</v>
      </c>
      <c r="F78" s="18" t="s">
        <v>320</v>
      </c>
      <c r="G78" s="18">
        <v>400</v>
      </c>
      <c r="H78" s="18">
        <v>0</v>
      </c>
      <c r="I78" s="18">
        <v>268.85000610351562</v>
      </c>
      <c r="J78" s="18">
        <v>24.850000381469727</v>
      </c>
      <c r="K78" s="18">
        <v>268.85000610351562</v>
      </c>
      <c r="L78" s="18">
        <v>0</v>
      </c>
      <c r="M78" s="7">
        <v>0</v>
      </c>
      <c r="N78" s="7">
        <v>-400</v>
      </c>
      <c r="O78" s="7">
        <v>-131.14999389648437</v>
      </c>
      <c r="P78" s="7" t="s">
        <v>303</v>
      </c>
      <c r="Q78" s="7" t="s">
        <v>314</v>
      </c>
      <c r="R78" s="7">
        <v>18</v>
      </c>
      <c r="S78" s="7">
        <v>48</v>
      </c>
      <c r="T78" s="7">
        <v>244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176</v>
      </c>
      <c r="C79" s="18" t="s">
        <v>400</v>
      </c>
      <c r="D79" s="18" t="s">
        <v>401</v>
      </c>
      <c r="E79" s="18" t="s">
        <v>475</v>
      </c>
      <c r="F79" s="18" t="s">
        <v>320</v>
      </c>
      <c r="G79" s="18">
        <v>0</v>
      </c>
      <c r="H79" s="18">
        <v>0</v>
      </c>
      <c r="I79" s="18">
        <v>246.8800048828125</v>
      </c>
      <c r="J79" s="18">
        <v>0</v>
      </c>
      <c r="K79" s="18">
        <v>246.8800048828125</v>
      </c>
      <c r="L79" s="18">
        <v>-0.80000001192092896</v>
      </c>
      <c r="M79" s="7">
        <v>0</v>
      </c>
      <c r="N79" s="7">
        <v>-201</v>
      </c>
      <c r="O79" s="7">
        <v>45.080001831054687</v>
      </c>
      <c r="P79" s="7" t="s">
        <v>411</v>
      </c>
      <c r="Q79" s="7" t="s">
        <v>476</v>
      </c>
      <c r="R79" s="7">
        <v>18.969999313354492</v>
      </c>
      <c r="S79" s="7">
        <v>60</v>
      </c>
      <c r="T79" s="7">
        <v>228.28999328613281</v>
      </c>
      <c r="U79" s="7" t="s">
        <v>477</v>
      </c>
      <c r="V79" s="7">
        <v>2</v>
      </c>
      <c r="W79" s="18">
        <v>2</v>
      </c>
    </row>
    <row r="80" spans="1:24" ht="15" customHeight="1">
      <c r="A80" s="18" t="s">
        <v>74</v>
      </c>
      <c r="B80" s="18" t="s">
        <v>172</v>
      </c>
      <c r="C80" s="18" t="s">
        <v>420</v>
      </c>
      <c r="D80" s="18" t="s">
        <v>421</v>
      </c>
      <c r="E80" s="18" t="s">
        <v>478</v>
      </c>
      <c r="F80" s="18" t="s">
        <v>320</v>
      </c>
      <c r="G80" s="18">
        <v>267</v>
      </c>
      <c r="H80" s="18">
        <v>0</v>
      </c>
      <c r="I80" s="18">
        <v>178.60000610351562</v>
      </c>
      <c r="J80" s="18">
        <v>0</v>
      </c>
      <c r="K80" s="18">
        <v>178.60000610351562</v>
      </c>
      <c r="L80" s="18">
        <v>0</v>
      </c>
      <c r="M80" s="7">
        <v>0</v>
      </c>
      <c r="N80" s="7">
        <v>-267</v>
      </c>
      <c r="O80" s="7">
        <v>-88.400001525878906</v>
      </c>
      <c r="P80" s="7" t="s">
        <v>303</v>
      </c>
      <c r="Q80" s="7" t="s">
        <v>479</v>
      </c>
      <c r="R80" s="7">
        <v>12.699999809265137</v>
      </c>
      <c r="S80" s="7">
        <v>37</v>
      </c>
      <c r="T80" s="7">
        <v>178.60000610351562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118</v>
      </c>
      <c r="C81" s="18" t="s">
        <v>404</v>
      </c>
      <c r="D81" s="18" t="s">
        <v>405</v>
      </c>
      <c r="E81" s="18" t="s">
        <v>480</v>
      </c>
      <c r="F81" s="18" t="s">
        <v>320</v>
      </c>
      <c r="G81" s="18">
        <v>104</v>
      </c>
      <c r="H81" s="18">
        <v>0</v>
      </c>
      <c r="I81" s="18">
        <v>77.199996948242188</v>
      </c>
      <c r="J81" s="18">
        <v>0</v>
      </c>
      <c r="K81" s="18">
        <v>77.199996948242188</v>
      </c>
      <c r="L81" s="18">
        <v>0</v>
      </c>
      <c r="M81" s="7">
        <v>0</v>
      </c>
      <c r="N81" s="7">
        <v>-104</v>
      </c>
      <c r="O81" s="7">
        <v>-26.799999237060547</v>
      </c>
      <c r="P81" s="7" t="s">
        <v>321</v>
      </c>
      <c r="Q81" s="7" t="s">
        <v>479</v>
      </c>
      <c r="R81" s="7">
        <v>2.9000000953674316</v>
      </c>
      <c r="S81" s="7">
        <v>14</v>
      </c>
      <c r="T81" s="7">
        <v>77.199996948242188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176</v>
      </c>
      <c r="C82" s="18" t="s">
        <v>400</v>
      </c>
      <c r="D82" s="18" t="s">
        <v>401</v>
      </c>
      <c r="E82" s="18" t="s">
        <v>481</v>
      </c>
      <c r="F82" s="18" t="s">
        <v>320</v>
      </c>
      <c r="G82" s="18">
        <v>145</v>
      </c>
      <c r="H82" s="18">
        <v>0</v>
      </c>
      <c r="I82" s="18">
        <v>95.599998474121094</v>
      </c>
      <c r="J82" s="18">
        <v>0</v>
      </c>
      <c r="K82" s="18">
        <v>95.599998474121094</v>
      </c>
      <c r="L82" s="18">
        <v>0</v>
      </c>
      <c r="M82" s="7">
        <v>0</v>
      </c>
      <c r="N82" s="7">
        <v>-145</v>
      </c>
      <c r="O82" s="7">
        <v>-49.400001525878906</v>
      </c>
      <c r="P82" s="7" t="s">
        <v>303</v>
      </c>
      <c r="Q82" s="7" t="s">
        <v>482</v>
      </c>
      <c r="R82" s="7">
        <v>5.1999998092651367</v>
      </c>
      <c r="S82" s="7">
        <v>14</v>
      </c>
      <c r="T82" s="7">
        <v>95.599998474121094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176</v>
      </c>
      <c r="C83" s="18" t="s">
        <v>400</v>
      </c>
      <c r="D83" s="18" t="s">
        <v>401</v>
      </c>
      <c r="E83" s="18" t="s">
        <v>483</v>
      </c>
      <c r="F83" s="18" t="s">
        <v>320</v>
      </c>
      <c r="G83" s="18">
        <v>147</v>
      </c>
      <c r="H83" s="18">
        <v>0</v>
      </c>
      <c r="I83" s="18">
        <v>108.23999786376953</v>
      </c>
      <c r="J83" s="18">
        <v>0.15999999642372131</v>
      </c>
      <c r="K83" s="18">
        <v>108.23999786376953</v>
      </c>
      <c r="L83" s="18">
        <v>0</v>
      </c>
      <c r="M83" s="7">
        <v>0</v>
      </c>
      <c r="N83" s="7">
        <v>-147</v>
      </c>
      <c r="O83" s="7">
        <v>-38.759998321533203</v>
      </c>
      <c r="P83" s="7" t="s">
        <v>484</v>
      </c>
      <c r="Q83" s="7" t="s">
        <v>485</v>
      </c>
      <c r="R83" s="7">
        <v>12.199999809265137</v>
      </c>
      <c r="S83" s="7">
        <v>2</v>
      </c>
      <c r="T83" s="7">
        <v>108.08000183105469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118</v>
      </c>
      <c r="C84" s="18" t="s">
        <v>404</v>
      </c>
      <c r="D84" s="18" t="s">
        <v>405</v>
      </c>
      <c r="E84" s="18" t="s">
        <v>486</v>
      </c>
      <c r="F84" s="18" t="s">
        <v>320</v>
      </c>
      <c r="G84" s="18">
        <v>284</v>
      </c>
      <c r="H84" s="18">
        <v>0</v>
      </c>
      <c r="I84" s="18">
        <v>188.64999389648437</v>
      </c>
      <c r="J84" s="18">
        <v>5.000000074505806E-2</v>
      </c>
      <c r="K84" s="18">
        <v>188.64999389648437</v>
      </c>
      <c r="L84" s="18">
        <v>0</v>
      </c>
      <c r="M84" s="7">
        <v>0</v>
      </c>
      <c r="N84" s="7">
        <v>-284</v>
      </c>
      <c r="O84" s="7">
        <v>-95.349998474121094</v>
      </c>
      <c r="P84" s="7" t="s">
        <v>303</v>
      </c>
      <c r="Q84" s="7" t="s">
        <v>487</v>
      </c>
      <c r="R84" s="7">
        <v>14.199999809265137</v>
      </c>
      <c r="S84" s="7">
        <v>35</v>
      </c>
      <c r="T84" s="7">
        <v>188.60000610351562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172</v>
      </c>
      <c r="C85" s="18" t="s">
        <v>420</v>
      </c>
      <c r="D85" s="18" t="s">
        <v>421</v>
      </c>
      <c r="E85" s="18" t="s">
        <v>488</v>
      </c>
      <c r="F85" s="18" t="s">
        <v>320</v>
      </c>
      <c r="G85" s="18">
        <v>286</v>
      </c>
      <c r="H85" s="18">
        <v>0</v>
      </c>
      <c r="I85" s="18">
        <v>193.27000427246094</v>
      </c>
      <c r="J85" s="18">
        <v>18.270000457763672</v>
      </c>
      <c r="K85" s="18">
        <v>193.27000427246094</v>
      </c>
      <c r="L85" s="18">
        <v>0</v>
      </c>
      <c r="M85" s="7">
        <v>0</v>
      </c>
      <c r="N85" s="7">
        <v>-286</v>
      </c>
      <c r="O85" s="7">
        <v>-92.730003356933594</v>
      </c>
      <c r="P85" s="7" t="s">
        <v>303</v>
      </c>
      <c r="Q85" s="7" t="s">
        <v>489</v>
      </c>
      <c r="R85" s="7">
        <v>12.5</v>
      </c>
      <c r="S85" s="7">
        <v>35</v>
      </c>
      <c r="T85" s="7">
        <v>175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174</v>
      </c>
      <c r="C86" s="18" t="s">
        <v>433</v>
      </c>
      <c r="D86" s="18" t="s">
        <v>434</v>
      </c>
      <c r="E86" s="18" t="s">
        <v>490</v>
      </c>
      <c r="F86" s="18" t="s">
        <v>320</v>
      </c>
      <c r="G86" s="18">
        <v>276</v>
      </c>
      <c r="H86" s="18">
        <v>0</v>
      </c>
      <c r="I86" s="18">
        <v>183.41000366210937</v>
      </c>
      <c r="J86" s="18">
        <v>9.9999997764825821E-3</v>
      </c>
      <c r="K86" s="18">
        <v>183.41000366210937</v>
      </c>
      <c r="L86" s="18">
        <v>0</v>
      </c>
      <c r="M86" s="7">
        <v>0</v>
      </c>
      <c r="N86" s="7">
        <v>-276</v>
      </c>
      <c r="O86" s="7">
        <v>-92.589996337890625</v>
      </c>
      <c r="P86" s="7" t="s">
        <v>303</v>
      </c>
      <c r="Q86" s="7" t="s">
        <v>491</v>
      </c>
      <c r="R86" s="7">
        <v>12.300000190734863</v>
      </c>
      <c r="S86" s="7">
        <v>45</v>
      </c>
      <c r="T86" s="7">
        <v>183.39999389648437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176</v>
      </c>
      <c r="C87" s="18" t="s">
        <v>400</v>
      </c>
      <c r="D87" s="18" t="s">
        <v>401</v>
      </c>
      <c r="E87" s="18" t="s">
        <v>492</v>
      </c>
      <c r="F87" s="18" t="s">
        <v>320</v>
      </c>
      <c r="G87" s="18">
        <v>179</v>
      </c>
      <c r="H87" s="18">
        <v>0</v>
      </c>
      <c r="I87" s="18">
        <v>112.31999969482422</v>
      </c>
      <c r="J87" s="18">
        <v>0.15999999642372131</v>
      </c>
      <c r="K87" s="18">
        <v>112.31999969482422</v>
      </c>
      <c r="L87" s="18">
        <v>0</v>
      </c>
      <c r="M87" s="7">
        <v>27</v>
      </c>
      <c r="N87" s="7">
        <v>-179</v>
      </c>
      <c r="O87" s="7">
        <v>-39.680000305175781</v>
      </c>
      <c r="P87" s="7" t="s">
        <v>484</v>
      </c>
      <c r="Q87" s="7" t="s">
        <v>493</v>
      </c>
      <c r="R87" s="7">
        <v>9.3999996185302734</v>
      </c>
      <c r="S87" s="7">
        <v>24</v>
      </c>
      <c r="T87" s="7">
        <v>112.16000366210937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174</v>
      </c>
      <c r="C88" s="18" t="s">
        <v>433</v>
      </c>
      <c r="D88" s="18" t="s">
        <v>434</v>
      </c>
      <c r="E88" s="18" t="s">
        <v>494</v>
      </c>
      <c r="F88" s="18" t="s">
        <v>320</v>
      </c>
      <c r="G88" s="18">
        <v>340</v>
      </c>
      <c r="H88" s="18">
        <v>0</v>
      </c>
      <c r="I88" s="18">
        <v>252.80000305175781</v>
      </c>
      <c r="J88" s="18">
        <v>0</v>
      </c>
      <c r="K88" s="18">
        <v>252.80000305175781</v>
      </c>
      <c r="L88" s="18">
        <v>0</v>
      </c>
      <c r="M88" s="7">
        <v>0</v>
      </c>
      <c r="N88" s="7">
        <v>-340</v>
      </c>
      <c r="O88" s="7">
        <v>-87.199996948242188</v>
      </c>
      <c r="P88" s="7" t="s">
        <v>321</v>
      </c>
      <c r="Q88" s="7" t="s">
        <v>495</v>
      </c>
      <c r="R88" s="7">
        <v>17.899999618530273</v>
      </c>
      <c r="S88" s="7">
        <v>58</v>
      </c>
      <c r="T88" s="7">
        <v>252.80000305175781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172</v>
      </c>
      <c r="C89" s="18" t="s">
        <v>420</v>
      </c>
      <c r="D89" s="18" t="s">
        <v>421</v>
      </c>
      <c r="E89" s="18" t="s">
        <v>496</v>
      </c>
      <c r="F89" s="18" t="s">
        <v>320</v>
      </c>
      <c r="G89" s="18">
        <v>141</v>
      </c>
      <c r="H89" s="18">
        <v>141</v>
      </c>
      <c r="I89" s="18">
        <v>94.599998474121094</v>
      </c>
      <c r="J89" s="18">
        <v>0</v>
      </c>
      <c r="K89" s="18">
        <v>94.599998474121094</v>
      </c>
      <c r="L89" s="18">
        <v>0</v>
      </c>
      <c r="M89" s="7">
        <v>0</v>
      </c>
      <c r="N89" s="7">
        <v>0</v>
      </c>
      <c r="O89" s="7">
        <v>94.599998474121094</v>
      </c>
      <c r="P89" s="7" t="s">
        <v>303</v>
      </c>
      <c r="Q89" s="7" t="s">
        <v>495</v>
      </c>
      <c r="R89" s="7">
        <v>4.6999998092651367</v>
      </c>
      <c r="S89" s="7">
        <v>17</v>
      </c>
      <c r="T89" s="7">
        <v>94.599998474121094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118</v>
      </c>
      <c r="C90" s="18" t="s">
        <v>404</v>
      </c>
      <c r="D90" s="18" t="s">
        <v>405</v>
      </c>
      <c r="E90" s="18" t="s">
        <v>497</v>
      </c>
      <c r="F90" s="18" t="s">
        <v>320</v>
      </c>
      <c r="G90" s="18">
        <v>180</v>
      </c>
      <c r="H90" s="18">
        <v>0</v>
      </c>
      <c r="I90" s="18">
        <v>134.17999267578125</v>
      </c>
      <c r="J90" s="18">
        <v>0.25999999046325684</v>
      </c>
      <c r="K90" s="18">
        <v>134.17999267578125</v>
      </c>
      <c r="L90" s="18">
        <v>0</v>
      </c>
      <c r="M90" s="7">
        <v>0</v>
      </c>
      <c r="N90" s="7">
        <v>-180</v>
      </c>
      <c r="O90" s="7">
        <v>-45.819999694824219</v>
      </c>
      <c r="P90" s="7" t="s">
        <v>300</v>
      </c>
      <c r="Q90" s="7" t="s">
        <v>498</v>
      </c>
      <c r="R90" s="7">
        <v>10.300000190734863</v>
      </c>
      <c r="S90" s="7">
        <v>28</v>
      </c>
      <c r="T90" s="7">
        <v>133.91999816894531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176</v>
      </c>
      <c r="C91" s="18" t="s">
        <v>400</v>
      </c>
      <c r="D91" s="18" t="s">
        <v>401</v>
      </c>
      <c r="E91" s="18" t="s">
        <v>499</v>
      </c>
      <c r="F91" s="18" t="s">
        <v>320</v>
      </c>
      <c r="G91" s="18">
        <v>236</v>
      </c>
      <c r="H91" s="18">
        <v>0</v>
      </c>
      <c r="I91" s="18">
        <v>174.24000549316406</v>
      </c>
      <c r="J91" s="18">
        <v>0</v>
      </c>
      <c r="K91" s="18">
        <v>174.24000549316406</v>
      </c>
      <c r="L91" s="18">
        <v>0</v>
      </c>
      <c r="M91" s="7">
        <v>0</v>
      </c>
      <c r="N91" s="7">
        <v>-236</v>
      </c>
      <c r="O91" s="7">
        <v>-61.759998321533203</v>
      </c>
      <c r="P91" s="7" t="s">
        <v>300</v>
      </c>
      <c r="Q91" s="7" t="s">
        <v>500</v>
      </c>
      <c r="R91" s="7">
        <v>14.100000381469727</v>
      </c>
      <c r="S91" s="7">
        <v>44</v>
      </c>
      <c r="T91" s="7">
        <v>174.24000549316406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174</v>
      </c>
      <c r="C92" s="18" t="s">
        <v>433</v>
      </c>
      <c r="D92" s="18" t="s">
        <v>434</v>
      </c>
      <c r="E92" s="18" t="s">
        <v>501</v>
      </c>
      <c r="F92" s="18" t="s">
        <v>320</v>
      </c>
      <c r="G92" s="18">
        <v>216</v>
      </c>
      <c r="H92" s="18">
        <v>0</v>
      </c>
      <c r="I92" s="18">
        <v>144.72000122070312</v>
      </c>
      <c r="J92" s="18">
        <v>3.119999885559082</v>
      </c>
      <c r="K92" s="18">
        <v>144.72000122070312</v>
      </c>
      <c r="L92" s="18">
        <v>0</v>
      </c>
      <c r="M92" s="7">
        <v>0</v>
      </c>
      <c r="N92" s="7">
        <v>-216</v>
      </c>
      <c r="O92" s="7">
        <v>-71.279998779296875</v>
      </c>
      <c r="P92" s="7" t="s">
        <v>303</v>
      </c>
      <c r="Q92" s="7" t="s">
        <v>374</v>
      </c>
      <c r="R92" s="7">
        <v>9.1999998092651367</v>
      </c>
      <c r="S92" s="7">
        <v>28</v>
      </c>
      <c r="T92" s="7">
        <v>141.60000610351562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172</v>
      </c>
      <c r="C93" s="18" t="s">
        <v>420</v>
      </c>
      <c r="D93" s="18" t="s">
        <v>421</v>
      </c>
      <c r="E93" s="18" t="s">
        <v>502</v>
      </c>
      <c r="F93" s="18" t="s">
        <v>320</v>
      </c>
      <c r="G93" s="18">
        <v>352</v>
      </c>
      <c r="H93" s="18">
        <v>0</v>
      </c>
      <c r="I93" s="18">
        <v>187</v>
      </c>
      <c r="J93" s="18">
        <v>0</v>
      </c>
      <c r="K93" s="18">
        <v>187</v>
      </c>
      <c r="L93" s="18">
        <v>0</v>
      </c>
      <c r="M93" s="7">
        <v>0</v>
      </c>
      <c r="N93" s="7">
        <v>-352</v>
      </c>
      <c r="O93" s="7">
        <v>-165</v>
      </c>
      <c r="P93" s="7" t="s">
        <v>303</v>
      </c>
      <c r="Q93" s="7" t="s">
        <v>503</v>
      </c>
      <c r="R93" s="7">
        <v>14.5</v>
      </c>
      <c r="S93" s="7">
        <v>31</v>
      </c>
      <c r="T93" s="7">
        <v>187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118</v>
      </c>
      <c r="C94" s="18" t="s">
        <v>404</v>
      </c>
      <c r="D94" s="18" t="s">
        <v>405</v>
      </c>
      <c r="E94" s="18" t="s">
        <v>504</v>
      </c>
      <c r="F94" s="18" t="s">
        <v>320</v>
      </c>
      <c r="G94" s="18">
        <v>289</v>
      </c>
      <c r="H94" s="18">
        <v>0</v>
      </c>
      <c r="I94" s="18">
        <v>213.24000549316406</v>
      </c>
      <c r="J94" s="18">
        <v>0</v>
      </c>
      <c r="K94" s="18">
        <v>213.24000549316406</v>
      </c>
      <c r="L94" s="18">
        <v>0</v>
      </c>
      <c r="M94" s="7">
        <v>0</v>
      </c>
      <c r="N94" s="7">
        <v>-289</v>
      </c>
      <c r="O94" s="7">
        <v>-75.760002136230469</v>
      </c>
      <c r="P94" s="7" t="s">
        <v>300</v>
      </c>
      <c r="Q94" s="7" t="s">
        <v>505</v>
      </c>
      <c r="R94" s="7">
        <v>17.700000762939453</v>
      </c>
      <c r="S94" s="7">
        <v>47</v>
      </c>
      <c r="T94" s="7">
        <v>213.24000549316406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172</v>
      </c>
      <c r="C95" s="18" t="s">
        <v>420</v>
      </c>
      <c r="D95" s="18" t="s">
        <v>421</v>
      </c>
      <c r="E95" s="18" t="s">
        <v>506</v>
      </c>
      <c r="F95" s="18" t="s">
        <v>320</v>
      </c>
      <c r="G95" s="18">
        <v>193</v>
      </c>
      <c r="H95" s="18">
        <v>0</v>
      </c>
      <c r="I95" s="18">
        <v>129.64999389648437</v>
      </c>
      <c r="J95" s="18">
        <v>6.4499998092651367</v>
      </c>
      <c r="K95" s="18">
        <v>129.64999389648437</v>
      </c>
      <c r="L95" s="18">
        <v>0</v>
      </c>
      <c r="M95" s="7">
        <v>0</v>
      </c>
      <c r="N95" s="7">
        <v>-193</v>
      </c>
      <c r="O95" s="7">
        <v>-63.349998474121094</v>
      </c>
      <c r="P95" s="7" t="s">
        <v>303</v>
      </c>
      <c r="Q95" s="7" t="s">
        <v>318</v>
      </c>
      <c r="R95" s="7">
        <v>8</v>
      </c>
      <c r="S95" s="7">
        <v>24</v>
      </c>
      <c r="T95" s="7">
        <v>123.19999694824219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176</v>
      </c>
      <c r="C96" s="18" t="s">
        <v>400</v>
      </c>
      <c r="D96" s="18" t="s">
        <v>401</v>
      </c>
      <c r="E96" s="18" t="s">
        <v>507</v>
      </c>
      <c r="F96" s="18" t="s">
        <v>320</v>
      </c>
      <c r="G96" s="18">
        <v>136</v>
      </c>
      <c r="H96" s="18">
        <v>0</v>
      </c>
      <c r="I96" s="18">
        <v>99.519996643066406</v>
      </c>
      <c r="J96" s="18">
        <v>0</v>
      </c>
      <c r="K96" s="18">
        <v>99.519996643066406</v>
      </c>
      <c r="L96" s="18">
        <v>0</v>
      </c>
      <c r="M96" s="7">
        <v>0</v>
      </c>
      <c r="N96" s="7">
        <v>-136</v>
      </c>
      <c r="O96" s="7">
        <v>-36.479999542236328</v>
      </c>
      <c r="P96" s="7" t="s">
        <v>300</v>
      </c>
      <c r="Q96" s="7" t="s">
        <v>508</v>
      </c>
      <c r="R96" s="7">
        <v>6.8000001907348633</v>
      </c>
      <c r="S96" s="7">
        <v>16</v>
      </c>
      <c r="T96" s="7">
        <v>99.519996643066406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176</v>
      </c>
      <c r="C97" s="18" t="s">
        <v>400</v>
      </c>
      <c r="D97" s="18" t="s">
        <v>401</v>
      </c>
      <c r="E97" s="18" t="s">
        <v>509</v>
      </c>
      <c r="F97" s="18" t="s">
        <v>320</v>
      </c>
      <c r="G97" s="18">
        <v>282</v>
      </c>
      <c r="H97" s="18">
        <v>0</v>
      </c>
      <c r="I97" s="18">
        <v>209.67999267578125</v>
      </c>
      <c r="J97" s="18">
        <v>3.9999999105930328E-2</v>
      </c>
      <c r="K97" s="18">
        <v>209.67999267578125</v>
      </c>
      <c r="L97" s="18">
        <v>0</v>
      </c>
      <c r="M97" s="7">
        <v>0</v>
      </c>
      <c r="N97" s="7">
        <v>-282</v>
      </c>
      <c r="O97" s="7">
        <v>-72.319999694824219</v>
      </c>
      <c r="P97" s="7" t="s">
        <v>300</v>
      </c>
      <c r="Q97" s="7" t="s">
        <v>510</v>
      </c>
      <c r="R97" s="7">
        <v>17.200000762939453</v>
      </c>
      <c r="S97" s="7">
        <v>49</v>
      </c>
      <c r="T97" s="7">
        <v>209.63999938964844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174</v>
      </c>
      <c r="C98" s="18" t="s">
        <v>433</v>
      </c>
      <c r="D98" s="18" t="s">
        <v>434</v>
      </c>
      <c r="E98" s="18" t="s">
        <v>511</v>
      </c>
      <c r="F98" s="18" t="s">
        <v>320</v>
      </c>
      <c r="G98" s="18">
        <v>197</v>
      </c>
      <c r="H98" s="18">
        <v>0</v>
      </c>
      <c r="I98" s="18">
        <v>144.83999633789062</v>
      </c>
      <c r="J98" s="18">
        <v>0</v>
      </c>
      <c r="K98" s="18">
        <v>144.83999633789062</v>
      </c>
      <c r="L98" s="18">
        <v>0</v>
      </c>
      <c r="M98" s="7">
        <v>0</v>
      </c>
      <c r="N98" s="7">
        <v>-197</v>
      </c>
      <c r="O98" s="7">
        <v>-52.159999847412109</v>
      </c>
      <c r="P98" s="7" t="s">
        <v>300</v>
      </c>
      <c r="Q98" s="7" t="s">
        <v>512</v>
      </c>
      <c r="R98" s="7">
        <v>10.600000381469727</v>
      </c>
      <c r="S98" s="7">
        <v>37</v>
      </c>
      <c r="T98" s="7">
        <v>144.83999633789062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172</v>
      </c>
      <c r="C99" s="18" t="s">
        <v>420</v>
      </c>
      <c r="D99" s="18" t="s">
        <v>421</v>
      </c>
      <c r="E99" s="18" t="s">
        <v>513</v>
      </c>
      <c r="F99" s="18" t="s">
        <v>320</v>
      </c>
      <c r="G99" s="18">
        <v>285</v>
      </c>
      <c r="H99" s="18">
        <v>0</v>
      </c>
      <c r="I99" s="18">
        <v>191.05000305175781</v>
      </c>
      <c r="J99" s="18">
        <v>1.809999942779541</v>
      </c>
      <c r="K99" s="18">
        <v>191.05000305175781</v>
      </c>
      <c r="L99" s="18">
        <v>-9.9999997764825821E-3</v>
      </c>
      <c r="M99" s="7">
        <v>0</v>
      </c>
      <c r="N99" s="7">
        <v>-285</v>
      </c>
      <c r="O99" s="7">
        <v>-93.959999084472656</v>
      </c>
      <c r="P99" s="7" t="s">
        <v>303</v>
      </c>
      <c r="Q99" s="7" t="s">
        <v>512</v>
      </c>
      <c r="R99" s="7">
        <v>14.800000190734863</v>
      </c>
      <c r="S99" s="7">
        <v>30</v>
      </c>
      <c r="T99" s="7">
        <v>189.24000549316406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118</v>
      </c>
      <c r="C100" s="18" t="s">
        <v>404</v>
      </c>
      <c r="D100" s="18" t="s">
        <v>405</v>
      </c>
      <c r="E100" s="18" t="s">
        <v>514</v>
      </c>
      <c r="F100" s="18" t="s">
        <v>320</v>
      </c>
      <c r="G100" s="18">
        <v>483</v>
      </c>
      <c r="H100" s="18">
        <v>0</v>
      </c>
      <c r="I100" s="18">
        <v>347.60000610351562</v>
      </c>
      <c r="J100" s="18">
        <v>0</v>
      </c>
      <c r="K100" s="18">
        <v>347.60000610351562</v>
      </c>
      <c r="L100" s="18">
        <v>0</v>
      </c>
      <c r="M100" s="7">
        <v>0</v>
      </c>
      <c r="N100" s="7">
        <v>-483</v>
      </c>
      <c r="O100" s="7">
        <v>-135.39999389648437</v>
      </c>
      <c r="P100" s="7" t="s">
        <v>321</v>
      </c>
      <c r="Q100" s="7" t="s">
        <v>515</v>
      </c>
      <c r="R100" s="7">
        <v>25.299999237060547</v>
      </c>
      <c r="S100" s="7">
        <v>64</v>
      </c>
      <c r="T100" s="7">
        <v>347.60000610351562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174</v>
      </c>
      <c r="C101" s="18" t="s">
        <v>433</v>
      </c>
      <c r="D101" s="18" t="s">
        <v>434</v>
      </c>
      <c r="E101" s="18" t="s">
        <v>516</v>
      </c>
      <c r="F101" s="18" t="s">
        <v>320</v>
      </c>
      <c r="G101" s="18">
        <v>126</v>
      </c>
      <c r="H101" s="18">
        <v>0</v>
      </c>
      <c r="I101" s="18">
        <v>92.400001525878906</v>
      </c>
      <c r="J101" s="18">
        <v>0</v>
      </c>
      <c r="K101" s="18">
        <v>92.400001525878906</v>
      </c>
      <c r="L101" s="18">
        <v>0</v>
      </c>
      <c r="M101" s="7">
        <v>0</v>
      </c>
      <c r="N101" s="7">
        <v>-126</v>
      </c>
      <c r="O101" s="7">
        <v>-33.599998474121094</v>
      </c>
      <c r="P101" s="7" t="s">
        <v>300</v>
      </c>
      <c r="Q101" s="7" t="s">
        <v>517</v>
      </c>
      <c r="R101" s="7">
        <v>6</v>
      </c>
      <c r="S101" s="7">
        <v>14</v>
      </c>
      <c r="T101" s="7">
        <v>92.400001525878906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172</v>
      </c>
      <c r="C102" s="18" t="s">
        <v>420</v>
      </c>
      <c r="D102" s="18" t="s">
        <v>421</v>
      </c>
      <c r="E102" s="18" t="s">
        <v>518</v>
      </c>
      <c r="F102" s="18" t="s">
        <v>320</v>
      </c>
      <c r="G102" s="18">
        <v>158</v>
      </c>
      <c r="H102" s="18">
        <v>0</v>
      </c>
      <c r="I102" s="18">
        <v>104.59999847412109</v>
      </c>
      <c r="J102" s="18">
        <v>0</v>
      </c>
      <c r="K102" s="18">
        <v>104.59999847412109</v>
      </c>
      <c r="L102" s="18">
        <v>0</v>
      </c>
      <c r="M102" s="7">
        <v>0</v>
      </c>
      <c r="N102" s="7">
        <v>-158</v>
      </c>
      <c r="O102" s="7">
        <v>-53.400001525878906</v>
      </c>
      <c r="P102" s="7" t="s">
        <v>303</v>
      </c>
      <c r="Q102" s="7" t="s">
        <v>519</v>
      </c>
      <c r="R102" s="7">
        <v>6.1999998092651367</v>
      </c>
      <c r="S102" s="7">
        <v>15</v>
      </c>
      <c r="T102" s="7">
        <v>104.59999847412109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176</v>
      </c>
      <c r="C103" s="18" t="s">
        <v>400</v>
      </c>
      <c r="D103" s="18" t="s">
        <v>401</v>
      </c>
      <c r="E103" s="18" t="s">
        <v>520</v>
      </c>
      <c r="F103" s="18" t="s">
        <v>320</v>
      </c>
      <c r="G103" s="18">
        <v>317</v>
      </c>
      <c r="H103" s="18">
        <v>0</v>
      </c>
      <c r="I103" s="18">
        <v>233.96000671386719</v>
      </c>
      <c r="J103" s="18">
        <v>0</v>
      </c>
      <c r="K103" s="18">
        <v>233.96000671386719</v>
      </c>
      <c r="L103" s="18">
        <v>0</v>
      </c>
      <c r="M103" s="7">
        <v>0</v>
      </c>
      <c r="N103" s="7">
        <v>-317</v>
      </c>
      <c r="O103" s="7">
        <v>-83.040000915527344</v>
      </c>
      <c r="P103" s="7" t="s">
        <v>300</v>
      </c>
      <c r="Q103" s="7" t="s">
        <v>521</v>
      </c>
      <c r="R103" s="7">
        <v>18.299999237060547</v>
      </c>
      <c r="S103" s="7">
        <v>61</v>
      </c>
      <c r="T103" s="7">
        <v>233.96000671386719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118</v>
      </c>
      <c r="C104" s="18" t="s">
        <v>404</v>
      </c>
      <c r="D104" s="18" t="s">
        <v>405</v>
      </c>
      <c r="E104" s="18" t="s">
        <v>522</v>
      </c>
      <c r="F104" s="18" t="s">
        <v>320</v>
      </c>
      <c r="G104" s="18">
        <v>0</v>
      </c>
      <c r="H104" s="18">
        <v>0</v>
      </c>
      <c r="I104" s="18">
        <v>252.44000244140625</v>
      </c>
      <c r="J104" s="18">
        <v>0</v>
      </c>
      <c r="K104" s="18">
        <v>252.44000244140625</v>
      </c>
      <c r="L104" s="18">
        <v>-0.43999999761581421</v>
      </c>
      <c r="M104" s="7">
        <v>54</v>
      </c>
      <c r="N104" s="7">
        <v>-249</v>
      </c>
      <c r="O104" s="7">
        <v>57</v>
      </c>
      <c r="P104" s="7" t="s">
        <v>411</v>
      </c>
      <c r="Q104" s="7" t="s">
        <v>427</v>
      </c>
      <c r="R104" s="7">
        <v>18.790000915527344</v>
      </c>
      <c r="S104" s="7">
        <v>67</v>
      </c>
      <c r="T104" s="7">
        <v>233.85000610351562</v>
      </c>
      <c r="U104" s="7" t="s">
        <v>523</v>
      </c>
      <c r="V104" s="7">
        <v>2</v>
      </c>
      <c r="W104" s="18">
        <v>2</v>
      </c>
    </row>
    <row r="105" spans="1:23" ht="15" customHeight="1">
      <c r="A105" s="18" t="s">
        <v>74</v>
      </c>
      <c r="B105" s="18" t="s">
        <v>174</v>
      </c>
      <c r="C105" s="18" t="s">
        <v>433</v>
      </c>
      <c r="D105" s="18" t="s">
        <v>434</v>
      </c>
      <c r="E105" s="18" t="s">
        <v>524</v>
      </c>
      <c r="F105" s="18" t="s">
        <v>320</v>
      </c>
      <c r="G105" s="18">
        <v>166</v>
      </c>
      <c r="H105" s="18">
        <v>0</v>
      </c>
      <c r="I105" s="18">
        <v>121.63999938964844</v>
      </c>
      <c r="J105" s="18">
        <v>4.0399999618530273</v>
      </c>
      <c r="K105" s="18">
        <v>121.63999938964844</v>
      </c>
      <c r="L105" s="18">
        <v>0</v>
      </c>
      <c r="M105" s="7">
        <v>0</v>
      </c>
      <c r="N105" s="7">
        <v>-166</v>
      </c>
      <c r="O105" s="7">
        <v>-44.360000610351563</v>
      </c>
      <c r="P105" s="7" t="s">
        <v>321</v>
      </c>
      <c r="Q105" s="7" t="s">
        <v>525</v>
      </c>
      <c r="R105" s="7">
        <v>6.6999998092651367</v>
      </c>
      <c r="S105" s="7">
        <v>24</v>
      </c>
      <c r="T105" s="7">
        <v>117.59999847412109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176</v>
      </c>
      <c r="C106" s="18" t="s">
        <v>400</v>
      </c>
      <c r="D106" s="18" t="s">
        <v>401</v>
      </c>
      <c r="E106" s="18" t="s">
        <v>526</v>
      </c>
      <c r="F106" s="18" t="s">
        <v>320</v>
      </c>
      <c r="G106" s="18">
        <v>310</v>
      </c>
      <c r="H106" s="18">
        <v>310</v>
      </c>
      <c r="I106" s="18">
        <v>229.82000732421875</v>
      </c>
      <c r="J106" s="18">
        <v>1.0199999809265137</v>
      </c>
      <c r="K106" s="18">
        <v>229.82000732421875</v>
      </c>
      <c r="L106" s="18">
        <v>0</v>
      </c>
      <c r="M106" s="7">
        <v>0</v>
      </c>
      <c r="N106" s="7">
        <v>0</v>
      </c>
      <c r="O106" s="7">
        <v>229.82000732421875</v>
      </c>
      <c r="P106" s="7" t="s">
        <v>321</v>
      </c>
      <c r="Q106" s="7" t="s">
        <v>527</v>
      </c>
      <c r="R106" s="7">
        <v>15.899999618530273</v>
      </c>
      <c r="S106" s="7">
        <v>58</v>
      </c>
      <c r="T106" s="7">
        <v>228.80000305175781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118</v>
      </c>
      <c r="C107" s="18" t="s">
        <v>404</v>
      </c>
      <c r="D107" s="18" t="s">
        <v>405</v>
      </c>
      <c r="E107" s="18" t="s">
        <v>528</v>
      </c>
      <c r="F107" s="18" t="s">
        <v>320</v>
      </c>
      <c r="G107" s="18">
        <v>128</v>
      </c>
      <c r="H107" s="18">
        <v>128</v>
      </c>
      <c r="I107" s="18">
        <v>94.800003051757812</v>
      </c>
      <c r="J107" s="18">
        <v>0</v>
      </c>
      <c r="K107" s="18">
        <v>94.800003051757812</v>
      </c>
      <c r="L107" s="18">
        <v>0</v>
      </c>
      <c r="M107" s="7">
        <v>0</v>
      </c>
      <c r="N107" s="7">
        <v>0</v>
      </c>
      <c r="O107" s="7">
        <v>94.800003051757812</v>
      </c>
      <c r="P107" s="7" t="s">
        <v>484</v>
      </c>
      <c r="Q107" s="7" t="s">
        <v>392</v>
      </c>
      <c r="R107" s="7">
        <v>7</v>
      </c>
      <c r="S107" s="7">
        <v>22</v>
      </c>
      <c r="T107" s="7">
        <v>94.800003051757812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172</v>
      </c>
      <c r="C108" s="18" t="s">
        <v>420</v>
      </c>
      <c r="D108" s="18" t="s">
        <v>421</v>
      </c>
      <c r="E108" s="18" t="s">
        <v>529</v>
      </c>
      <c r="F108" s="18" t="s">
        <v>320</v>
      </c>
      <c r="G108" s="18">
        <v>176</v>
      </c>
      <c r="H108" s="18">
        <v>176</v>
      </c>
      <c r="I108" s="18">
        <v>117.59999847412109</v>
      </c>
      <c r="J108" s="18">
        <v>0</v>
      </c>
      <c r="K108" s="18">
        <v>117.59999847412109</v>
      </c>
      <c r="L108" s="18">
        <v>0</v>
      </c>
      <c r="M108" s="7">
        <v>0</v>
      </c>
      <c r="N108" s="7">
        <v>0</v>
      </c>
      <c r="O108" s="7">
        <v>117.59999847412109</v>
      </c>
      <c r="P108" s="7" t="s">
        <v>303</v>
      </c>
      <c r="Q108" s="7" t="s">
        <v>530</v>
      </c>
      <c r="R108" s="7">
        <v>7.6999998092651367</v>
      </c>
      <c r="S108" s="7">
        <v>16</v>
      </c>
      <c r="T108" s="7">
        <v>117.59999847412109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174</v>
      </c>
      <c r="C109" s="18" t="s">
        <v>433</v>
      </c>
      <c r="D109" s="18" t="s">
        <v>434</v>
      </c>
      <c r="E109" s="18" t="s">
        <v>531</v>
      </c>
      <c r="F109" s="18" t="s">
        <v>320</v>
      </c>
      <c r="G109" s="18">
        <v>0</v>
      </c>
      <c r="H109" s="18">
        <v>0</v>
      </c>
      <c r="I109" s="18">
        <v>150.38999938964844</v>
      </c>
      <c r="J109" s="18">
        <v>0</v>
      </c>
      <c r="K109" s="18">
        <v>150.38999938964844</v>
      </c>
      <c r="L109" s="18">
        <v>-0.68999999761581421</v>
      </c>
      <c r="M109" s="7">
        <v>0</v>
      </c>
      <c r="N109" s="7">
        <v>-110</v>
      </c>
      <c r="O109" s="7">
        <v>39.700000762939453</v>
      </c>
      <c r="P109" s="7" t="s">
        <v>411</v>
      </c>
      <c r="Q109" s="7" t="s">
        <v>532</v>
      </c>
      <c r="R109" s="7">
        <v>12.050000190734863</v>
      </c>
      <c r="S109" s="7">
        <v>36</v>
      </c>
      <c r="T109" s="7">
        <v>150.38999938964844</v>
      </c>
      <c r="U109" s="7" t="s">
        <v>533</v>
      </c>
      <c r="V109" s="7">
        <v>1</v>
      </c>
      <c r="W109" s="18">
        <v>1</v>
      </c>
    </row>
    <row r="110" spans="1:23" ht="15" customHeight="1">
      <c r="A110" s="18" t="s">
        <v>74</v>
      </c>
      <c r="B110" s="18" t="s">
        <v>118</v>
      </c>
      <c r="C110" s="18" t="s">
        <v>404</v>
      </c>
      <c r="D110" s="18" t="s">
        <v>405</v>
      </c>
      <c r="E110" s="18" t="s">
        <v>534</v>
      </c>
      <c r="F110" s="18" t="s">
        <v>320</v>
      </c>
      <c r="G110" s="18">
        <v>202</v>
      </c>
      <c r="H110" s="18">
        <v>0</v>
      </c>
      <c r="I110" s="18">
        <v>148.66000366210937</v>
      </c>
      <c r="J110" s="18">
        <v>10.100000381469727</v>
      </c>
      <c r="K110" s="18">
        <v>148.66000366210937</v>
      </c>
      <c r="L110" s="18">
        <v>0</v>
      </c>
      <c r="M110" s="7">
        <v>0</v>
      </c>
      <c r="N110" s="7">
        <v>-202</v>
      </c>
      <c r="O110" s="7">
        <v>-53.340000152587891</v>
      </c>
      <c r="P110" s="7" t="s">
        <v>484</v>
      </c>
      <c r="Q110" s="7" t="s">
        <v>535</v>
      </c>
      <c r="R110" s="7">
        <v>12.899999618530273</v>
      </c>
      <c r="S110" s="7">
        <v>28</v>
      </c>
      <c r="T110" s="7">
        <v>138.55999755859375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174</v>
      </c>
      <c r="C111" s="18" t="s">
        <v>433</v>
      </c>
      <c r="D111" s="18" t="s">
        <v>434</v>
      </c>
      <c r="E111" s="18" t="s">
        <v>536</v>
      </c>
      <c r="F111" s="18" t="s">
        <v>320</v>
      </c>
      <c r="G111" s="18">
        <v>154</v>
      </c>
      <c r="H111" s="18">
        <v>0</v>
      </c>
      <c r="I111" s="18">
        <v>114.62999725341797</v>
      </c>
      <c r="J111" s="18">
        <v>5.309999942779541</v>
      </c>
      <c r="K111" s="18">
        <v>114.62999725341797</v>
      </c>
      <c r="L111" s="18">
        <v>0</v>
      </c>
      <c r="M111" s="7">
        <v>0</v>
      </c>
      <c r="N111" s="7">
        <v>-154</v>
      </c>
      <c r="O111" s="7">
        <v>-39.369998931884766</v>
      </c>
      <c r="P111" s="7" t="s">
        <v>484</v>
      </c>
      <c r="Q111" s="7" t="s">
        <v>537</v>
      </c>
      <c r="R111" s="7">
        <v>8.8000001907348633</v>
      </c>
      <c r="S111" s="7">
        <v>25</v>
      </c>
      <c r="T111" s="7">
        <v>109.31999969482422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118</v>
      </c>
      <c r="C112" s="18" t="s">
        <v>404</v>
      </c>
      <c r="D112" s="18" t="s">
        <v>405</v>
      </c>
      <c r="E112" s="18" t="s">
        <v>538</v>
      </c>
      <c r="F112" s="18" t="s">
        <v>320</v>
      </c>
      <c r="G112" s="18">
        <v>253</v>
      </c>
      <c r="H112" s="18">
        <v>0</v>
      </c>
      <c r="I112" s="18">
        <v>144.03999328613281</v>
      </c>
      <c r="J112" s="18">
        <v>0</v>
      </c>
      <c r="K112" s="18">
        <v>144.03999328613281</v>
      </c>
      <c r="L112" s="18">
        <v>0</v>
      </c>
      <c r="M112" s="7">
        <v>0</v>
      </c>
      <c r="N112" s="7">
        <v>-253</v>
      </c>
      <c r="O112" s="7">
        <v>-108.95999908447266</v>
      </c>
      <c r="P112" s="7" t="s">
        <v>484</v>
      </c>
      <c r="Q112" s="7" t="s">
        <v>539</v>
      </c>
      <c r="R112" s="7">
        <v>13.600000381469727</v>
      </c>
      <c r="S112" s="7">
        <v>29</v>
      </c>
      <c r="T112" s="7">
        <v>144.03999328613281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174</v>
      </c>
      <c r="C113" s="18" t="s">
        <v>433</v>
      </c>
      <c r="D113" s="18" t="s">
        <v>434</v>
      </c>
      <c r="E113" s="18" t="s">
        <v>540</v>
      </c>
      <c r="F113" s="18" t="s">
        <v>320</v>
      </c>
      <c r="G113" s="18">
        <v>188</v>
      </c>
      <c r="H113" s="18">
        <v>188</v>
      </c>
      <c r="I113" s="18">
        <v>139.5</v>
      </c>
      <c r="J113" s="18">
        <v>5.9999998658895493E-2</v>
      </c>
      <c r="K113" s="18">
        <v>139.5</v>
      </c>
      <c r="L113" s="18">
        <v>0</v>
      </c>
      <c r="M113" s="7">
        <v>0</v>
      </c>
      <c r="N113" s="7">
        <v>0</v>
      </c>
      <c r="O113" s="7">
        <v>139.5</v>
      </c>
      <c r="P113" s="7" t="s">
        <v>321</v>
      </c>
      <c r="Q113" s="7" t="s">
        <v>541</v>
      </c>
      <c r="R113" s="7">
        <v>10.300000190734863</v>
      </c>
      <c r="S113" s="7">
        <v>19</v>
      </c>
      <c r="T113" s="7">
        <v>139.44000244140625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118</v>
      </c>
      <c r="C114" s="18" t="s">
        <v>404</v>
      </c>
      <c r="D114" s="18" t="s">
        <v>405</v>
      </c>
      <c r="E114" s="18" t="s">
        <v>542</v>
      </c>
      <c r="F114" s="18" t="s">
        <v>320</v>
      </c>
      <c r="G114" s="18">
        <v>261</v>
      </c>
      <c r="H114" s="18">
        <v>0</v>
      </c>
      <c r="I114" s="18">
        <v>193.71000671386719</v>
      </c>
      <c r="J114" s="18">
        <v>14.350000381469727</v>
      </c>
      <c r="K114" s="18">
        <v>193.71000671386719</v>
      </c>
      <c r="L114" s="18">
        <v>0</v>
      </c>
      <c r="M114" s="7">
        <v>0</v>
      </c>
      <c r="N114" s="7">
        <v>-261</v>
      </c>
      <c r="O114" s="7">
        <v>-67.290000915527344</v>
      </c>
      <c r="P114" s="7" t="s">
        <v>321</v>
      </c>
      <c r="Q114" s="7" t="s">
        <v>543</v>
      </c>
      <c r="R114" s="7">
        <v>14.199999809265137</v>
      </c>
      <c r="S114" s="7">
        <v>26</v>
      </c>
      <c r="T114" s="7">
        <v>179.36000061035156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118</v>
      </c>
      <c r="C115" s="18" t="s">
        <v>404</v>
      </c>
      <c r="D115" s="18" t="s">
        <v>405</v>
      </c>
      <c r="E115" s="18" t="s">
        <v>544</v>
      </c>
      <c r="F115" s="18" t="s">
        <v>320</v>
      </c>
      <c r="G115" s="18">
        <v>236</v>
      </c>
      <c r="H115" s="18">
        <v>0</v>
      </c>
      <c r="I115" s="18">
        <v>131.36000061035156</v>
      </c>
      <c r="J115" s="18">
        <v>0</v>
      </c>
      <c r="K115" s="18">
        <v>131.36000061035156</v>
      </c>
      <c r="L115" s="18">
        <v>0</v>
      </c>
      <c r="M115" s="7">
        <v>0</v>
      </c>
      <c r="N115" s="7">
        <v>-236</v>
      </c>
      <c r="O115" s="7">
        <v>-104.63999938964844</v>
      </c>
      <c r="P115" s="7" t="s">
        <v>484</v>
      </c>
      <c r="Q115" s="7" t="s">
        <v>545</v>
      </c>
      <c r="R115" s="7">
        <v>12.399999618530273</v>
      </c>
      <c r="S115" s="7">
        <v>24</v>
      </c>
      <c r="T115" s="7">
        <v>131.36000061035156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118</v>
      </c>
      <c r="C116" s="18" t="s">
        <v>404</v>
      </c>
      <c r="D116" s="18" t="s">
        <v>405</v>
      </c>
      <c r="E116" s="18" t="s">
        <v>546</v>
      </c>
      <c r="F116" s="18" t="s">
        <v>320</v>
      </c>
      <c r="G116" s="18">
        <v>203</v>
      </c>
      <c r="H116" s="18">
        <v>203</v>
      </c>
      <c r="I116" s="18">
        <v>98.599998474121094</v>
      </c>
      <c r="J116" s="18">
        <v>0</v>
      </c>
      <c r="K116" s="18">
        <v>98.599998474121094</v>
      </c>
      <c r="L116" s="18">
        <v>0</v>
      </c>
      <c r="M116" s="7">
        <v>0</v>
      </c>
      <c r="N116" s="7">
        <v>0</v>
      </c>
      <c r="O116" s="7">
        <v>98.599998474121094</v>
      </c>
      <c r="P116" s="7" t="s">
        <v>321</v>
      </c>
      <c r="Q116" s="7" t="s">
        <v>547</v>
      </c>
      <c r="R116" s="7">
        <v>5.6999998092651367</v>
      </c>
      <c r="S116" s="7">
        <v>13</v>
      </c>
      <c r="T116" s="7">
        <v>98.599998474121094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177</v>
      </c>
      <c r="C117" s="18" t="s">
        <v>548</v>
      </c>
      <c r="D117" s="18" t="s">
        <v>549</v>
      </c>
      <c r="E117" s="18" t="s">
        <v>550</v>
      </c>
      <c r="F117" s="18" t="s">
        <v>299</v>
      </c>
      <c r="G117" s="18">
        <v>0</v>
      </c>
      <c r="H117" s="18">
        <v>0</v>
      </c>
      <c r="I117" s="18">
        <v>22.299999237060547</v>
      </c>
      <c r="J117" s="18">
        <v>0</v>
      </c>
      <c r="K117" s="18">
        <v>22.299999237060547</v>
      </c>
      <c r="L117" s="18">
        <v>0</v>
      </c>
      <c r="M117" s="7">
        <v>0</v>
      </c>
      <c r="N117" s="7">
        <v>0</v>
      </c>
      <c r="O117" s="7">
        <v>22.299999237060547</v>
      </c>
      <c r="P117" s="7" t="s">
        <v>303</v>
      </c>
      <c r="Q117" s="7" t="s">
        <v>551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177</v>
      </c>
      <c r="C118" s="18" t="s">
        <v>548</v>
      </c>
      <c r="D118" s="18" t="s">
        <v>549</v>
      </c>
      <c r="E118" s="18" t="s">
        <v>552</v>
      </c>
      <c r="F118" s="18" t="s">
        <v>299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303</v>
      </c>
      <c r="Q118" s="7" t="s">
        <v>553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177</v>
      </c>
      <c r="C119" s="18" t="s">
        <v>548</v>
      </c>
      <c r="D119" s="18" t="s">
        <v>549</v>
      </c>
      <c r="E119" s="18" t="s">
        <v>554</v>
      </c>
      <c r="F119" s="18" t="s">
        <v>299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303</v>
      </c>
      <c r="Q119" s="7" t="s">
        <v>555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177</v>
      </c>
      <c r="C120" s="18" t="s">
        <v>548</v>
      </c>
      <c r="D120" s="18" t="s">
        <v>549</v>
      </c>
      <c r="E120" s="18" t="s">
        <v>556</v>
      </c>
      <c r="F120" s="18" t="s">
        <v>320</v>
      </c>
      <c r="G120" s="18">
        <v>487</v>
      </c>
      <c r="H120" s="18">
        <v>0</v>
      </c>
      <c r="I120" s="18">
        <v>292.02999877929687</v>
      </c>
      <c r="J120" s="18">
        <v>97.830001831054688</v>
      </c>
      <c r="K120" s="18">
        <v>292.02999877929687</v>
      </c>
      <c r="L120" s="18">
        <v>0</v>
      </c>
      <c r="M120" s="7">
        <v>62</v>
      </c>
      <c r="N120" s="7">
        <v>-487</v>
      </c>
      <c r="O120" s="7">
        <v>-132.97000122070312</v>
      </c>
      <c r="P120" s="7" t="s">
        <v>303</v>
      </c>
      <c r="Q120" s="7" t="s">
        <v>457</v>
      </c>
      <c r="R120" s="7">
        <v>14.399999618530273</v>
      </c>
      <c r="S120" s="7">
        <v>39</v>
      </c>
      <c r="T120" s="7">
        <v>194.19999694824219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177</v>
      </c>
      <c r="C121" s="18" t="s">
        <v>548</v>
      </c>
      <c r="D121" s="18" t="s">
        <v>549</v>
      </c>
      <c r="E121" s="18" t="s">
        <v>557</v>
      </c>
      <c r="F121" s="18" t="s">
        <v>320</v>
      </c>
      <c r="G121" s="18">
        <v>146</v>
      </c>
      <c r="H121" s="18">
        <v>146</v>
      </c>
      <c r="I121" s="18">
        <v>87.800003051757813</v>
      </c>
      <c r="J121" s="18">
        <v>0</v>
      </c>
      <c r="K121" s="18">
        <v>87.800003051757813</v>
      </c>
      <c r="L121" s="18">
        <v>0</v>
      </c>
      <c r="M121" s="7">
        <v>27</v>
      </c>
      <c r="N121" s="7">
        <v>0</v>
      </c>
      <c r="O121" s="7">
        <v>114.80000305175781</v>
      </c>
      <c r="P121" s="7" t="s">
        <v>321</v>
      </c>
      <c r="Q121" s="7" t="s">
        <v>558</v>
      </c>
      <c r="R121" s="7">
        <v>4.0999999046325684</v>
      </c>
      <c r="S121" s="7">
        <v>15</v>
      </c>
      <c r="T121" s="7">
        <v>87.800003051757813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177</v>
      </c>
      <c r="C122" s="18" t="s">
        <v>548</v>
      </c>
      <c r="D122" s="18" t="s">
        <v>549</v>
      </c>
      <c r="E122" s="18" t="s">
        <v>559</v>
      </c>
      <c r="F122" s="18" t="s">
        <v>320</v>
      </c>
      <c r="G122" s="18">
        <v>614</v>
      </c>
      <c r="H122" s="18">
        <v>0</v>
      </c>
      <c r="I122" s="18">
        <v>382.79998779296875</v>
      </c>
      <c r="J122" s="18">
        <v>0</v>
      </c>
      <c r="K122" s="18">
        <v>382.79998779296875</v>
      </c>
      <c r="L122" s="18">
        <v>0</v>
      </c>
      <c r="M122" s="7">
        <v>27</v>
      </c>
      <c r="N122" s="7">
        <v>-614</v>
      </c>
      <c r="O122" s="7">
        <v>-204.19999694824219</v>
      </c>
      <c r="P122" s="7" t="s">
        <v>321</v>
      </c>
      <c r="Q122" s="7" t="s">
        <v>560</v>
      </c>
      <c r="R122" s="7">
        <v>28.399999618530273</v>
      </c>
      <c r="S122" s="7">
        <v>62</v>
      </c>
      <c r="T122" s="7">
        <v>382.79998779296875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177</v>
      </c>
      <c r="C123" s="18" t="s">
        <v>548</v>
      </c>
      <c r="D123" s="18" t="s">
        <v>549</v>
      </c>
      <c r="E123" s="18" t="s">
        <v>561</v>
      </c>
      <c r="F123" s="18" t="s">
        <v>320</v>
      </c>
      <c r="G123" s="18">
        <v>335</v>
      </c>
      <c r="H123" s="18">
        <v>0</v>
      </c>
      <c r="I123" s="18">
        <v>234.08999633789062</v>
      </c>
      <c r="J123" s="18">
        <v>0</v>
      </c>
      <c r="K123" s="18">
        <v>234.08999633789062</v>
      </c>
      <c r="L123" s="18">
        <v>-1.9999999552965164E-2</v>
      </c>
      <c r="M123" s="7">
        <v>0</v>
      </c>
      <c r="N123" s="7">
        <v>-335</v>
      </c>
      <c r="O123" s="7">
        <v>-100.93000030517578</v>
      </c>
      <c r="P123" s="7" t="s">
        <v>321</v>
      </c>
      <c r="Q123" s="7" t="s">
        <v>562</v>
      </c>
      <c r="R123" s="7">
        <v>17.399999618530273</v>
      </c>
      <c r="S123" s="7">
        <v>47</v>
      </c>
      <c r="T123" s="7">
        <v>234.08999633789062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177</v>
      </c>
      <c r="C124" s="18" t="s">
        <v>548</v>
      </c>
      <c r="D124" s="18" t="s">
        <v>549</v>
      </c>
      <c r="E124" s="18" t="s">
        <v>563</v>
      </c>
      <c r="F124" s="18" t="s">
        <v>320</v>
      </c>
      <c r="G124" s="18">
        <v>424</v>
      </c>
      <c r="H124" s="18">
        <v>0</v>
      </c>
      <c r="I124" s="18">
        <v>295.04998779296875</v>
      </c>
      <c r="J124" s="18">
        <v>115.05000305175781</v>
      </c>
      <c r="K124" s="18">
        <v>295.04998779296875</v>
      </c>
      <c r="L124" s="18">
        <v>0</v>
      </c>
      <c r="M124" s="7">
        <v>0</v>
      </c>
      <c r="N124" s="7">
        <v>-424</v>
      </c>
      <c r="O124" s="7">
        <v>-128.94999694824219</v>
      </c>
      <c r="P124" s="7" t="s">
        <v>303</v>
      </c>
      <c r="Q124" s="7" t="s">
        <v>510</v>
      </c>
      <c r="R124" s="7">
        <v>12.5</v>
      </c>
      <c r="S124" s="7">
        <v>40</v>
      </c>
      <c r="T124" s="7">
        <v>180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177</v>
      </c>
      <c r="C125" s="18" t="s">
        <v>548</v>
      </c>
      <c r="D125" s="18" t="s">
        <v>549</v>
      </c>
      <c r="E125" s="18" t="s">
        <v>564</v>
      </c>
      <c r="F125" s="18" t="s">
        <v>320</v>
      </c>
      <c r="G125" s="18">
        <v>199</v>
      </c>
      <c r="H125" s="18">
        <v>0</v>
      </c>
      <c r="I125" s="18">
        <v>147.60000610351562</v>
      </c>
      <c r="J125" s="18">
        <v>0</v>
      </c>
      <c r="K125" s="18">
        <v>147.60000610351562</v>
      </c>
      <c r="L125" s="18">
        <v>0</v>
      </c>
      <c r="M125" s="7">
        <v>0</v>
      </c>
      <c r="N125" s="7">
        <v>-199</v>
      </c>
      <c r="O125" s="7">
        <v>-51.400001525878906</v>
      </c>
      <c r="P125" s="7" t="s">
        <v>321</v>
      </c>
      <c r="Q125" s="7" t="s">
        <v>565</v>
      </c>
      <c r="R125" s="7">
        <v>10.199999809265137</v>
      </c>
      <c r="S125" s="7">
        <v>26</v>
      </c>
      <c r="T125" s="7">
        <v>147.60000610351562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177</v>
      </c>
      <c r="C126" s="18" t="s">
        <v>548</v>
      </c>
      <c r="D126" s="18" t="s">
        <v>549</v>
      </c>
      <c r="E126" s="18" t="s">
        <v>566</v>
      </c>
      <c r="F126" s="18" t="s">
        <v>320</v>
      </c>
      <c r="G126" s="18">
        <v>146</v>
      </c>
      <c r="H126" s="18">
        <v>0</v>
      </c>
      <c r="I126" s="18">
        <v>108.87000274658203</v>
      </c>
      <c r="J126" s="18">
        <v>0.87000000476837158</v>
      </c>
      <c r="K126" s="18">
        <v>108.87000274658203</v>
      </c>
      <c r="L126" s="18">
        <v>0</v>
      </c>
      <c r="M126" s="7">
        <v>0</v>
      </c>
      <c r="N126" s="7">
        <v>-146</v>
      </c>
      <c r="O126" s="7">
        <v>-37.130001068115234</v>
      </c>
      <c r="P126" s="7" t="s">
        <v>321</v>
      </c>
      <c r="Q126" s="7" t="s">
        <v>567</v>
      </c>
      <c r="R126" s="7">
        <v>6</v>
      </c>
      <c r="S126" s="7">
        <v>20</v>
      </c>
      <c r="T126" s="7">
        <v>108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177</v>
      </c>
      <c r="C127" s="18" t="s">
        <v>548</v>
      </c>
      <c r="D127" s="18" t="s">
        <v>549</v>
      </c>
      <c r="E127" s="18" t="s">
        <v>568</v>
      </c>
      <c r="F127" s="18" t="s">
        <v>320</v>
      </c>
      <c r="G127" s="18">
        <v>146</v>
      </c>
      <c r="H127" s="18">
        <v>146</v>
      </c>
      <c r="I127" s="18">
        <v>108</v>
      </c>
      <c r="J127" s="18">
        <v>0</v>
      </c>
      <c r="K127" s="18">
        <v>108</v>
      </c>
      <c r="L127" s="18">
        <v>0</v>
      </c>
      <c r="M127" s="7">
        <v>0</v>
      </c>
      <c r="N127" s="7">
        <v>0</v>
      </c>
      <c r="O127" s="7">
        <v>108</v>
      </c>
      <c r="P127" s="7" t="s">
        <v>321</v>
      </c>
      <c r="Q127" s="7" t="s">
        <v>390</v>
      </c>
      <c r="R127" s="7">
        <v>6</v>
      </c>
      <c r="S127" s="7">
        <v>20</v>
      </c>
      <c r="T127" s="7">
        <v>108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177</v>
      </c>
      <c r="C128" s="18" t="s">
        <v>548</v>
      </c>
      <c r="D128" s="18" t="s">
        <v>549</v>
      </c>
      <c r="E128" s="18" t="s">
        <v>569</v>
      </c>
      <c r="F128" s="18" t="s">
        <v>320</v>
      </c>
      <c r="G128" s="18">
        <v>211</v>
      </c>
      <c r="H128" s="18">
        <v>0</v>
      </c>
      <c r="I128" s="18">
        <v>156.80000305175781</v>
      </c>
      <c r="J128" s="18">
        <v>0</v>
      </c>
      <c r="K128" s="18">
        <v>156.80000305175781</v>
      </c>
      <c r="L128" s="18">
        <v>0</v>
      </c>
      <c r="M128" s="7">
        <v>0</v>
      </c>
      <c r="N128" s="7">
        <v>-211</v>
      </c>
      <c r="O128" s="7">
        <v>-54.200000762939453</v>
      </c>
      <c r="P128" s="7" t="s">
        <v>321</v>
      </c>
      <c r="Q128" s="7" t="s">
        <v>530</v>
      </c>
      <c r="R128" s="7">
        <v>11.100000381469727</v>
      </c>
      <c r="S128" s="7">
        <v>28</v>
      </c>
      <c r="T128" s="7">
        <v>156.80000305175781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177</v>
      </c>
      <c r="C129" s="18" t="s">
        <v>548</v>
      </c>
      <c r="D129" s="18" t="s">
        <v>549</v>
      </c>
      <c r="E129" s="18" t="s">
        <v>570</v>
      </c>
      <c r="F129" s="18" t="s">
        <v>320</v>
      </c>
      <c r="G129" s="18">
        <v>240</v>
      </c>
      <c r="H129" s="18">
        <v>0</v>
      </c>
      <c r="I129" s="18">
        <v>126</v>
      </c>
      <c r="J129" s="18">
        <v>0</v>
      </c>
      <c r="K129" s="18">
        <v>126</v>
      </c>
      <c r="L129" s="18">
        <v>0</v>
      </c>
      <c r="M129" s="7">
        <v>0</v>
      </c>
      <c r="N129" s="7">
        <v>-240</v>
      </c>
      <c r="O129" s="7">
        <v>-114</v>
      </c>
      <c r="P129" s="7" t="s">
        <v>321</v>
      </c>
      <c r="Q129" s="7" t="s">
        <v>571</v>
      </c>
      <c r="R129" s="7">
        <v>8</v>
      </c>
      <c r="S129" s="7">
        <v>22</v>
      </c>
      <c r="T129" s="7">
        <v>126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177</v>
      </c>
      <c r="C130" s="18" t="s">
        <v>548</v>
      </c>
      <c r="D130" s="18" t="s">
        <v>549</v>
      </c>
      <c r="E130" s="18" t="s">
        <v>572</v>
      </c>
      <c r="F130" s="18" t="s">
        <v>320</v>
      </c>
      <c r="G130" s="18">
        <v>316</v>
      </c>
      <c r="H130" s="18">
        <v>0</v>
      </c>
      <c r="I130" s="18">
        <v>191.19999694824219</v>
      </c>
      <c r="J130" s="18">
        <v>0</v>
      </c>
      <c r="K130" s="18">
        <v>191.19999694824219</v>
      </c>
      <c r="L130" s="18">
        <v>0</v>
      </c>
      <c r="M130" s="7">
        <v>27</v>
      </c>
      <c r="N130" s="7">
        <v>-316</v>
      </c>
      <c r="O130" s="7">
        <v>-97.800003051757813</v>
      </c>
      <c r="P130" s="7" t="s">
        <v>303</v>
      </c>
      <c r="Q130" s="7" t="s">
        <v>573</v>
      </c>
      <c r="R130" s="7">
        <v>15.199999809265137</v>
      </c>
      <c r="S130" s="7">
        <v>29</v>
      </c>
      <c r="T130" s="7">
        <v>191.19999694824219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177</v>
      </c>
      <c r="C131" s="18" t="s">
        <v>548</v>
      </c>
      <c r="D131" s="18" t="s">
        <v>549</v>
      </c>
      <c r="E131" s="18" t="s">
        <v>574</v>
      </c>
      <c r="F131" s="18" t="s">
        <v>320</v>
      </c>
      <c r="G131" s="18">
        <v>469</v>
      </c>
      <c r="H131" s="18">
        <v>0</v>
      </c>
      <c r="I131" s="18">
        <v>327.97000122070312</v>
      </c>
      <c r="J131" s="18">
        <v>105.97000122070312</v>
      </c>
      <c r="K131" s="18">
        <v>327.97000122070312</v>
      </c>
      <c r="L131" s="18">
        <v>0</v>
      </c>
      <c r="M131" s="7">
        <v>27</v>
      </c>
      <c r="N131" s="7">
        <v>-469</v>
      </c>
      <c r="O131" s="7">
        <v>-114.02999877929687</v>
      </c>
      <c r="P131" s="7" t="s">
        <v>321</v>
      </c>
      <c r="Q131" s="7" t="s">
        <v>575</v>
      </c>
      <c r="R131" s="7">
        <v>17.5</v>
      </c>
      <c r="S131" s="7">
        <v>32</v>
      </c>
      <c r="T131" s="7">
        <v>222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177</v>
      </c>
      <c r="C132" s="18" t="s">
        <v>548</v>
      </c>
      <c r="D132" s="18" t="s">
        <v>549</v>
      </c>
      <c r="E132" s="18" t="s">
        <v>576</v>
      </c>
      <c r="F132" s="18" t="s">
        <v>320</v>
      </c>
      <c r="G132" s="18">
        <v>166</v>
      </c>
      <c r="H132" s="18">
        <v>0</v>
      </c>
      <c r="I132" s="18">
        <v>123.05999755859375</v>
      </c>
      <c r="J132" s="18">
        <v>9.0500001907348633</v>
      </c>
      <c r="K132" s="18">
        <v>123.05999755859375</v>
      </c>
      <c r="L132" s="18">
        <v>0</v>
      </c>
      <c r="M132" s="7">
        <v>0</v>
      </c>
      <c r="N132" s="7">
        <v>-166</v>
      </c>
      <c r="O132" s="7">
        <v>-42.939998626708984</v>
      </c>
      <c r="P132" s="7" t="s">
        <v>321</v>
      </c>
      <c r="Q132" s="7" t="s">
        <v>577</v>
      </c>
      <c r="R132" s="7">
        <v>7.1999998092651367</v>
      </c>
      <c r="S132" s="7">
        <v>20</v>
      </c>
      <c r="T132" s="7">
        <v>114.01000213623047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177</v>
      </c>
      <c r="C133" s="18" t="s">
        <v>548</v>
      </c>
      <c r="D133" s="18" t="s">
        <v>549</v>
      </c>
      <c r="E133" s="18" t="s">
        <v>578</v>
      </c>
      <c r="F133" s="18" t="s">
        <v>320</v>
      </c>
      <c r="G133" s="18">
        <v>132</v>
      </c>
      <c r="H133" s="18">
        <v>0</v>
      </c>
      <c r="I133" s="18">
        <v>98</v>
      </c>
      <c r="J133" s="18">
        <v>0</v>
      </c>
      <c r="K133" s="18">
        <v>98</v>
      </c>
      <c r="L133" s="18">
        <v>0</v>
      </c>
      <c r="M133" s="7">
        <v>0</v>
      </c>
      <c r="N133" s="7">
        <v>-132</v>
      </c>
      <c r="O133" s="7">
        <v>-34</v>
      </c>
      <c r="P133" s="7" t="s">
        <v>321</v>
      </c>
      <c r="Q133" s="7" t="s">
        <v>579</v>
      </c>
      <c r="R133" s="7">
        <v>6</v>
      </c>
      <c r="S133" s="7">
        <v>10</v>
      </c>
      <c r="T133" s="7">
        <v>98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177</v>
      </c>
      <c r="C134" s="18" t="s">
        <v>548</v>
      </c>
      <c r="D134" s="18" t="s">
        <v>549</v>
      </c>
      <c r="E134" s="18" t="s">
        <v>580</v>
      </c>
      <c r="F134" s="18" t="s">
        <v>320</v>
      </c>
      <c r="G134" s="18">
        <v>277</v>
      </c>
      <c r="H134" s="18">
        <v>0</v>
      </c>
      <c r="I134" s="18">
        <v>137</v>
      </c>
      <c r="J134" s="18">
        <v>0</v>
      </c>
      <c r="K134" s="18">
        <v>137</v>
      </c>
      <c r="L134" s="18">
        <v>0</v>
      </c>
      <c r="M134" s="7">
        <v>0</v>
      </c>
      <c r="N134" s="7">
        <v>-277</v>
      </c>
      <c r="O134" s="7">
        <v>-140</v>
      </c>
      <c r="P134" s="7" t="s">
        <v>303</v>
      </c>
      <c r="Q134" s="7" t="s">
        <v>581</v>
      </c>
      <c r="R134" s="7">
        <v>10</v>
      </c>
      <c r="S134" s="7">
        <v>17</v>
      </c>
      <c r="T134" s="7">
        <v>137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178</v>
      </c>
      <c r="C135" s="18" t="s">
        <v>582</v>
      </c>
      <c r="D135" s="18" t="s">
        <v>583</v>
      </c>
      <c r="E135" s="18" t="s">
        <v>584</v>
      </c>
      <c r="F135" s="18" t="s">
        <v>299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303</v>
      </c>
      <c r="Q135" s="7" t="s">
        <v>585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178</v>
      </c>
      <c r="C136" s="18" t="s">
        <v>582</v>
      </c>
      <c r="D136" s="18" t="s">
        <v>583</v>
      </c>
      <c r="E136" s="18" t="s">
        <v>586</v>
      </c>
      <c r="F136" s="18" t="s">
        <v>299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303</v>
      </c>
      <c r="Q136" s="7" t="s">
        <v>587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178</v>
      </c>
      <c r="C137" s="18" t="s">
        <v>582</v>
      </c>
      <c r="D137" s="18" t="s">
        <v>583</v>
      </c>
      <c r="E137" s="18" t="s">
        <v>588</v>
      </c>
      <c r="F137" s="18" t="s">
        <v>299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303</v>
      </c>
      <c r="Q137" s="7" t="s">
        <v>589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178</v>
      </c>
      <c r="C138" s="18" t="s">
        <v>582</v>
      </c>
      <c r="D138" s="18" t="s">
        <v>583</v>
      </c>
      <c r="E138" s="18" t="s">
        <v>590</v>
      </c>
      <c r="F138" s="18" t="s">
        <v>299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303</v>
      </c>
      <c r="Q138" s="7" t="s">
        <v>591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178</v>
      </c>
      <c r="C139" s="18" t="s">
        <v>582</v>
      </c>
      <c r="D139" s="18" t="s">
        <v>583</v>
      </c>
      <c r="E139" s="18" t="s">
        <v>592</v>
      </c>
      <c r="F139" s="18" t="s">
        <v>299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303</v>
      </c>
      <c r="Q139" s="7" t="s">
        <v>593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178</v>
      </c>
      <c r="C140" s="18" t="s">
        <v>582</v>
      </c>
      <c r="D140" s="18" t="s">
        <v>583</v>
      </c>
      <c r="E140" s="18" t="s">
        <v>594</v>
      </c>
      <c r="F140" s="18" t="s">
        <v>320</v>
      </c>
      <c r="G140" s="18">
        <v>398</v>
      </c>
      <c r="H140" s="18">
        <v>0</v>
      </c>
      <c r="I140" s="18">
        <v>266.60000610351562</v>
      </c>
      <c r="J140" s="18">
        <v>0</v>
      </c>
      <c r="K140" s="18">
        <v>266.60000610351562</v>
      </c>
      <c r="L140" s="18">
        <v>0</v>
      </c>
      <c r="M140" s="7">
        <v>0</v>
      </c>
      <c r="N140" s="7">
        <v>-398</v>
      </c>
      <c r="O140" s="7">
        <v>-131.39999389648437</v>
      </c>
      <c r="P140" s="7" t="s">
        <v>303</v>
      </c>
      <c r="Q140" s="7" t="s">
        <v>595</v>
      </c>
      <c r="R140" s="7">
        <v>19.299999237060547</v>
      </c>
      <c r="S140" s="7">
        <v>55</v>
      </c>
      <c r="T140" s="7">
        <v>266.60000610351562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178</v>
      </c>
      <c r="C141" s="18" t="s">
        <v>582</v>
      </c>
      <c r="D141" s="18" t="s">
        <v>583</v>
      </c>
      <c r="E141" s="18" t="s">
        <v>596</v>
      </c>
      <c r="F141" s="18" t="s">
        <v>320</v>
      </c>
      <c r="G141" s="18">
        <v>301</v>
      </c>
      <c r="H141" s="18">
        <v>0</v>
      </c>
      <c r="I141" s="18">
        <v>182.80000305175781</v>
      </c>
      <c r="J141" s="18">
        <v>0</v>
      </c>
      <c r="K141" s="18">
        <v>182.80000305175781</v>
      </c>
      <c r="L141" s="18">
        <v>0</v>
      </c>
      <c r="M141" s="7">
        <v>27</v>
      </c>
      <c r="N141" s="7">
        <v>-301</v>
      </c>
      <c r="O141" s="7">
        <v>-91.199996948242188</v>
      </c>
      <c r="P141" s="7" t="s">
        <v>303</v>
      </c>
      <c r="Q141" s="7" t="s">
        <v>597</v>
      </c>
      <c r="R141" s="7">
        <v>13.100000381469727</v>
      </c>
      <c r="S141" s="7">
        <v>38</v>
      </c>
      <c r="T141" s="7">
        <v>182.80000305175781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178</v>
      </c>
      <c r="C142" s="18" t="s">
        <v>582</v>
      </c>
      <c r="D142" s="18" t="s">
        <v>583</v>
      </c>
      <c r="E142" s="18" t="s">
        <v>598</v>
      </c>
      <c r="F142" s="18" t="s">
        <v>320</v>
      </c>
      <c r="G142" s="18">
        <v>223</v>
      </c>
      <c r="H142" s="18">
        <v>0</v>
      </c>
      <c r="I142" s="18">
        <v>138.52999877929687</v>
      </c>
      <c r="J142" s="18">
        <v>11.130000114440918</v>
      </c>
      <c r="K142" s="18">
        <v>138.52999877929687</v>
      </c>
      <c r="L142" s="18">
        <v>0</v>
      </c>
      <c r="M142" s="7">
        <v>0</v>
      </c>
      <c r="N142" s="7">
        <v>-223</v>
      </c>
      <c r="O142" s="7">
        <v>-84.470001220703125</v>
      </c>
      <c r="P142" s="7" t="s">
        <v>321</v>
      </c>
      <c r="Q142" s="7" t="s">
        <v>599</v>
      </c>
      <c r="R142" s="7">
        <v>8.3000001907348633</v>
      </c>
      <c r="S142" s="7">
        <v>21</v>
      </c>
      <c r="T142" s="7">
        <v>127.40000152587891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178</v>
      </c>
      <c r="C143" s="18" t="s">
        <v>582</v>
      </c>
      <c r="D143" s="18" t="s">
        <v>583</v>
      </c>
      <c r="E143" s="18" t="s">
        <v>600</v>
      </c>
      <c r="F143" s="18" t="s">
        <v>320</v>
      </c>
      <c r="G143" s="18">
        <v>214</v>
      </c>
      <c r="H143" s="18">
        <v>0</v>
      </c>
      <c r="I143" s="18">
        <v>143.39999389648438</v>
      </c>
      <c r="J143" s="18">
        <v>0</v>
      </c>
      <c r="K143" s="18">
        <v>143.39999389648438</v>
      </c>
      <c r="L143" s="18">
        <v>0</v>
      </c>
      <c r="M143" s="7">
        <v>0</v>
      </c>
      <c r="N143" s="7">
        <v>-214</v>
      </c>
      <c r="O143" s="7">
        <v>-70.599998474121094</v>
      </c>
      <c r="P143" s="7" t="s">
        <v>303</v>
      </c>
      <c r="Q143" s="7" t="s">
        <v>601</v>
      </c>
      <c r="R143" s="7">
        <v>9.3000001907348633</v>
      </c>
      <c r="S143" s="7">
        <v>29</v>
      </c>
      <c r="T143" s="7">
        <v>143.39999389648438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178</v>
      </c>
      <c r="C144" s="18" t="s">
        <v>582</v>
      </c>
      <c r="D144" s="18" t="s">
        <v>583</v>
      </c>
      <c r="E144" s="18" t="s">
        <v>602</v>
      </c>
      <c r="F144" s="18" t="s">
        <v>320</v>
      </c>
      <c r="G144" s="18">
        <v>204</v>
      </c>
      <c r="H144" s="18">
        <v>0</v>
      </c>
      <c r="I144" s="18">
        <v>136.60000610351562</v>
      </c>
      <c r="J144" s="18">
        <v>0</v>
      </c>
      <c r="K144" s="18">
        <v>136.60000610351562</v>
      </c>
      <c r="L144" s="18">
        <v>0</v>
      </c>
      <c r="M144" s="7">
        <v>0</v>
      </c>
      <c r="N144" s="7">
        <v>-204</v>
      </c>
      <c r="O144" s="7">
        <v>-67.400001525878906</v>
      </c>
      <c r="P144" s="7" t="s">
        <v>303</v>
      </c>
      <c r="Q144" s="7" t="s">
        <v>603</v>
      </c>
      <c r="R144" s="7">
        <v>9.1999998092651367</v>
      </c>
      <c r="S144" s="7">
        <v>23</v>
      </c>
      <c r="T144" s="7">
        <v>136.60000610351562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178</v>
      </c>
      <c r="C145" s="18" t="s">
        <v>582</v>
      </c>
      <c r="D145" s="18" t="s">
        <v>583</v>
      </c>
      <c r="E145" s="18" t="s">
        <v>604</v>
      </c>
      <c r="F145" s="18" t="s">
        <v>320</v>
      </c>
      <c r="G145" s="18">
        <v>190</v>
      </c>
      <c r="H145" s="18">
        <v>0</v>
      </c>
      <c r="I145" s="18">
        <v>127.40000152587891</v>
      </c>
      <c r="J145" s="18">
        <v>0</v>
      </c>
      <c r="K145" s="18">
        <v>127.40000152587891</v>
      </c>
      <c r="L145" s="18">
        <v>0</v>
      </c>
      <c r="M145" s="7">
        <v>0</v>
      </c>
      <c r="N145" s="7">
        <v>-190</v>
      </c>
      <c r="O145" s="7">
        <v>-62.599998474121094</v>
      </c>
      <c r="P145" s="7" t="s">
        <v>303</v>
      </c>
      <c r="Q145" s="7" t="s">
        <v>605</v>
      </c>
      <c r="R145" s="7">
        <v>7.8000001907348633</v>
      </c>
      <c r="S145" s="7">
        <v>25</v>
      </c>
      <c r="T145" s="7">
        <v>127.40000152587891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178</v>
      </c>
      <c r="C146" s="18" t="s">
        <v>582</v>
      </c>
      <c r="D146" s="18" t="s">
        <v>583</v>
      </c>
      <c r="E146" s="18" t="s">
        <v>606</v>
      </c>
      <c r="F146" s="18" t="s">
        <v>320</v>
      </c>
      <c r="G146" s="18">
        <v>165</v>
      </c>
      <c r="H146" s="18">
        <v>0</v>
      </c>
      <c r="I146" s="18">
        <v>122.80000305175781</v>
      </c>
      <c r="J146" s="18">
        <v>0</v>
      </c>
      <c r="K146" s="18">
        <v>122.80000305175781</v>
      </c>
      <c r="L146" s="18">
        <v>0</v>
      </c>
      <c r="M146" s="7">
        <v>0</v>
      </c>
      <c r="N146" s="7">
        <v>-165</v>
      </c>
      <c r="O146" s="7">
        <v>-42.200000762939453</v>
      </c>
      <c r="P146" s="7" t="s">
        <v>321</v>
      </c>
      <c r="Q146" s="7" t="s">
        <v>607</v>
      </c>
      <c r="R146" s="7">
        <v>7.5999999046325684</v>
      </c>
      <c r="S146" s="7">
        <v>22</v>
      </c>
      <c r="T146" s="7">
        <v>122.80000305175781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178</v>
      </c>
      <c r="C147" s="18" t="s">
        <v>582</v>
      </c>
      <c r="D147" s="18" t="s">
        <v>583</v>
      </c>
      <c r="E147" s="18" t="s">
        <v>608</v>
      </c>
      <c r="F147" s="18" t="s">
        <v>320</v>
      </c>
      <c r="G147" s="18">
        <v>211</v>
      </c>
      <c r="H147" s="18">
        <v>0</v>
      </c>
      <c r="I147" s="18">
        <v>155</v>
      </c>
      <c r="J147" s="18">
        <v>0</v>
      </c>
      <c r="K147" s="18">
        <v>155</v>
      </c>
      <c r="L147" s="18">
        <v>0</v>
      </c>
      <c r="M147" s="7">
        <v>0</v>
      </c>
      <c r="N147" s="7">
        <v>-211</v>
      </c>
      <c r="O147" s="7">
        <v>-56</v>
      </c>
      <c r="P147" s="7" t="s">
        <v>321</v>
      </c>
      <c r="Q147" s="7" t="s">
        <v>364</v>
      </c>
      <c r="R147" s="7">
        <v>10.5</v>
      </c>
      <c r="S147" s="7">
        <v>31</v>
      </c>
      <c r="T147" s="7">
        <v>155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178</v>
      </c>
      <c r="C148" s="18" t="s">
        <v>582</v>
      </c>
      <c r="D148" s="18" t="s">
        <v>583</v>
      </c>
      <c r="E148" s="18" t="s">
        <v>609</v>
      </c>
      <c r="F148" s="18" t="s">
        <v>320</v>
      </c>
      <c r="G148" s="18">
        <v>349</v>
      </c>
      <c r="H148" s="18">
        <v>0</v>
      </c>
      <c r="I148" s="18">
        <v>236.66000366210937</v>
      </c>
      <c r="J148" s="18">
        <v>29.059999465942383</v>
      </c>
      <c r="K148" s="18">
        <v>236.66000366210937</v>
      </c>
      <c r="L148" s="18">
        <v>0</v>
      </c>
      <c r="M148" s="7">
        <v>0</v>
      </c>
      <c r="N148" s="7">
        <v>-349</v>
      </c>
      <c r="O148" s="7">
        <v>-112.33999633789062</v>
      </c>
      <c r="P148" s="7" t="s">
        <v>303</v>
      </c>
      <c r="Q148" s="7" t="s">
        <v>372</v>
      </c>
      <c r="R148" s="7">
        <v>15.300000190734863</v>
      </c>
      <c r="S148" s="7">
        <v>44</v>
      </c>
      <c r="T148" s="7">
        <v>207.60000610351562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178</v>
      </c>
      <c r="C149" s="18" t="s">
        <v>582</v>
      </c>
      <c r="D149" s="18" t="s">
        <v>583</v>
      </c>
      <c r="E149" s="18" t="s">
        <v>610</v>
      </c>
      <c r="F149" s="18" t="s">
        <v>320</v>
      </c>
      <c r="G149" s="18">
        <v>253</v>
      </c>
      <c r="H149" s="18">
        <v>0</v>
      </c>
      <c r="I149" s="18">
        <v>136.30000305175781</v>
      </c>
      <c r="J149" s="18">
        <v>0.30000001192092896</v>
      </c>
      <c r="K149" s="18">
        <v>136.30000305175781</v>
      </c>
      <c r="L149" s="18">
        <v>0</v>
      </c>
      <c r="M149" s="7">
        <v>0</v>
      </c>
      <c r="N149" s="7">
        <v>-253</v>
      </c>
      <c r="O149" s="7">
        <v>-116.69999694824219</v>
      </c>
      <c r="P149" s="7" t="s">
        <v>303</v>
      </c>
      <c r="Q149" s="7" t="s">
        <v>611</v>
      </c>
      <c r="R149" s="7">
        <v>9</v>
      </c>
      <c r="S149" s="7">
        <v>24</v>
      </c>
      <c r="T149" s="7">
        <v>136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178</v>
      </c>
      <c r="C150" s="18" t="s">
        <v>582</v>
      </c>
      <c r="D150" s="18" t="s">
        <v>583</v>
      </c>
      <c r="E150" s="18" t="s">
        <v>612</v>
      </c>
      <c r="F150" s="18" t="s">
        <v>320</v>
      </c>
      <c r="G150" s="18">
        <v>138</v>
      </c>
      <c r="H150" s="18">
        <v>0</v>
      </c>
      <c r="I150" s="18">
        <v>92.199996948242187</v>
      </c>
      <c r="J150" s="18">
        <v>0</v>
      </c>
      <c r="K150" s="18">
        <v>92.199996948242187</v>
      </c>
      <c r="L150" s="18">
        <v>0</v>
      </c>
      <c r="M150" s="7">
        <v>0</v>
      </c>
      <c r="N150" s="7">
        <v>-138</v>
      </c>
      <c r="O150" s="7">
        <v>-45.799999237060547</v>
      </c>
      <c r="P150" s="7" t="s">
        <v>303</v>
      </c>
      <c r="Q150" s="7" t="s">
        <v>613</v>
      </c>
      <c r="R150" s="7">
        <v>4.4000000953674316</v>
      </c>
      <c r="S150" s="7">
        <v>17</v>
      </c>
      <c r="T150" s="7">
        <v>92.199996948242187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178</v>
      </c>
      <c r="C151" s="18" t="s">
        <v>582</v>
      </c>
      <c r="D151" s="18" t="s">
        <v>583</v>
      </c>
      <c r="E151" s="18" t="s">
        <v>614</v>
      </c>
      <c r="F151" s="18" t="s">
        <v>320</v>
      </c>
      <c r="G151" s="18">
        <v>169</v>
      </c>
      <c r="H151" s="18">
        <v>0</v>
      </c>
      <c r="I151" s="18">
        <v>125.19999694824219</v>
      </c>
      <c r="J151" s="18">
        <v>0</v>
      </c>
      <c r="K151" s="18">
        <v>125.19999694824219</v>
      </c>
      <c r="L151" s="18">
        <v>0</v>
      </c>
      <c r="M151" s="7">
        <v>0</v>
      </c>
      <c r="N151" s="7">
        <v>-169</v>
      </c>
      <c r="O151" s="7">
        <v>-43.799999237060547</v>
      </c>
      <c r="P151" s="7" t="s">
        <v>321</v>
      </c>
      <c r="Q151" s="7" t="s">
        <v>615</v>
      </c>
      <c r="R151" s="7">
        <v>6.9000000953674316</v>
      </c>
      <c r="S151" s="7">
        <v>30</v>
      </c>
      <c r="T151" s="7">
        <v>125.19999694824219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178</v>
      </c>
      <c r="C152" s="18" t="s">
        <v>582</v>
      </c>
      <c r="D152" s="18" t="s">
        <v>583</v>
      </c>
      <c r="E152" s="18" t="s">
        <v>616</v>
      </c>
      <c r="F152" s="18" t="s">
        <v>320</v>
      </c>
      <c r="G152" s="18">
        <v>103</v>
      </c>
      <c r="H152" s="18">
        <v>0</v>
      </c>
      <c r="I152" s="18">
        <v>75.199996948242187</v>
      </c>
      <c r="J152" s="18">
        <v>0</v>
      </c>
      <c r="K152" s="18">
        <v>75.199996948242187</v>
      </c>
      <c r="L152" s="18">
        <v>0</v>
      </c>
      <c r="M152" s="7">
        <v>0</v>
      </c>
      <c r="N152" s="7">
        <v>-103</v>
      </c>
      <c r="O152" s="7">
        <v>-27.799999237060547</v>
      </c>
      <c r="P152" s="7" t="s">
        <v>321</v>
      </c>
      <c r="Q152" s="7" t="s">
        <v>587</v>
      </c>
      <c r="R152" s="7">
        <v>2.9000000953674316</v>
      </c>
      <c r="S152" s="7">
        <v>12</v>
      </c>
      <c r="T152" s="7">
        <v>75.199996948242187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178</v>
      </c>
      <c r="C153" s="18" t="s">
        <v>582</v>
      </c>
      <c r="D153" s="18" t="s">
        <v>583</v>
      </c>
      <c r="E153" s="18" t="s">
        <v>617</v>
      </c>
      <c r="F153" s="18" t="s">
        <v>320</v>
      </c>
      <c r="G153" s="18">
        <v>289</v>
      </c>
      <c r="H153" s="18">
        <v>0</v>
      </c>
      <c r="I153" s="18">
        <v>213.60000610351562</v>
      </c>
      <c r="J153" s="18">
        <v>0</v>
      </c>
      <c r="K153" s="18">
        <v>213.60000610351562</v>
      </c>
      <c r="L153" s="18">
        <v>0</v>
      </c>
      <c r="M153" s="7">
        <v>0</v>
      </c>
      <c r="N153" s="7">
        <v>-289</v>
      </c>
      <c r="O153" s="7">
        <v>-75.400001525878906</v>
      </c>
      <c r="P153" s="7" t="s">
        <v>321</v>
      </c>
      <c r="Q153" s="7" t="s">
        <v>618</v>
      </c>
      <c r="R153" s="7">
        <v>15.300000190734863</v>
      </c>
      <c r="S153" s="7">
        <v>50</v>
      </c>
      <c r="T153" s="7">
        <v>213.60000610351562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178</v>
      </c>
      <c r="C154" s="18" t="s">
        <v>582</v>
      </c>
      <c r="D154" s="18" t="s">
        <v>583</v>
      </c>
      <c r="E154" s="18" t="s">
        <v>619</v>
      </c>
      <c r="F154" s="18" t="s">
        <v>320</v>
      </c>
      <c r="G154" s="18">
        <v>297</v>
      </c>
      <c r="H154" s="18">
        <v>0</v>
      </c>
      <c r="I154" s="18">
        <v>198.39999389648437</v>
      </c>
      <c r="J154" s="18">
        <v>0</v>
      </c>
      <c r="K154" s="18">
        <v>198.39999389648437</v>
      </c>
      <c r="L154" s="18">
        <v>0</v>
      </c>
      <c r="M154" s="7">
        <v>27</v>
      </c>
      <c r="N154" s="7">
        <v>-297</v>
      </c>
      <c r="O154" s="7">
        <v>-71.599998474121094</v>
      </c>
      <c r="P154" s="7" t="s">
        <v>321</v>
      </c>
      <c r="Q154" s="7" t="s">
        <v>620</v>
      </c>
      <c r="R154" s="7">
        <v>14.800000190734863</v>
      </c>
      <c r="S154" s="7">
        <v>40</v>
      </c>
      <c r="T154" s="7">
        <v>198.39999389648437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178</v>
      </c>
      <c r="C155" s="18" t="s">
        <v>582</v>
      </c>
      <c r="D155" s="18" t="s">
        <v>583</v>
      </c>
      <c r="E155" s="18" t="s">
        <v>621</v>
      </c>
      <c r="F155" s="18" t="s">
        <v>320</v>
      </c>
      <c r="G155" s="18">
        <v>117</v>
      </c>
      <c r="H155" s="18">
        <v>0</v>
      </c>
      <c r="I155" s="18">
        <v>86.800003051757813</v>
      </c>
      <c r="J155" s="18">
        <v>0</v>
      </c>
      <c r="K155" s="18">
        <v>86.800003051757813</v>
      </c>
      <c r="L155" s="18">
        <v>0</v>
      </c>
      <c r="M155" s="7">
        <v>0</v>
      </c>
      <c r="N155" s="7">
        <v>-117</v>
      </c>
      <c r="O155" s="7">
        <v>-30.200000762939453</v>
      </c>
      <c r="P155" s="7" t="s">
        <v>321</v>
      </c>
      <c r="Q155" s="7" t="s">
        <v>622</v>
      </c>
      <c r="R155" s="7">
        <v>4.0999999046325684</v>
      </c>
      <c r="S155" s="7">
        <v>14</v>
      </c>
      <c r="T155" s="7">
        <v>86.800003051757813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178</v>
      </c>
      <c r="C156" s="18" t="s">
        <v>582</v>
      </c>
      <c r="D156" s="18" t="s">
        <v>583</v>
      </c>
      <c r="E156" s="18" t="s">
        <v>623</v>
      </c>
      <c r="F156" s="18" t="s">
        <v>320</v>
      </c>
      <c r="G156" s="18">
        <v>163</v>
      </c>
      <c r="H156" s="18">
        <v>0</v>
      </c>
      <c r="I156" s="18">
        <v>119.76999664306641</v>
      </c>
      <c r="J156" s="18">
        <v>2.7699999809265137</v>
      </c>
      <c r="K156" s="18">
        <v>119.76999664306641</v>
      </c>
      <c r="L156" s="18">
        <v>0</v>
      </c>
      <c r="M156" s="7">
        <v>0</v>
      </c>
      <c r="N156" s="7">
        <v>-163</v>
      </c>
      <c r="O156" s="7">
        <v>-43.229999542236328</v>
      </c>
      <c r="P156" s="7" t="s">
        <v>321</v>
      </c>
      <c r="Q156" s="7" t="s">
        <v>624</v>
      </c>
      <c r="R156" s="7">
        <v>7.5</v>
      </c>
      <c r="S156" s="7">
        <v>17</v>
      </c>
      <c r="T156" s="7">
        <v>117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178</v>
      </c>
      <c r="C157" s="18" t="s">
        <v>582</v>
      </c>
      <c r="D157" s="18" t="s">
        <v>583</v>
      </c>
      <c r="E157" s="18" t="s">
        <v>625</v>
      </c>
      <c r="F157" s="18" t="s">
        <v>320</v>
      </c>
      <c r="G157" s="18">
        <v>209</v>
      </c>
      <c r="H157" s="18">
        <v>0</v>
      </c>
      <c r="I157" s="18">
        <v>155.60000610351562</v>
      </c>
      <c r="J157" s="18">
        <v>0</v>
      </c>
      <c r="K157" s="18">
        <v>155.60000610351562</v>
      </c>
      <c r="L157" s="18">
        <v>0</v>
      </c>
      <c r="M157" s="7">
        <v>0</v>
      </c>
      <c r="N157" s="7">
        <v>-209</v>
      </c>
      <c r="O157" s="7">
        <v>-53.400001525878906</v>
      </c>
      <c r="P157" s="7" t="s">
        <v>321</v>
      </c>
      <c r="Q157" s="7" t="s">
        <v>626</v>
      </c>
      <c r="R157" s="7">
        <v>11.699999809265137</v>
      </c>
      <c r="S157" s="7">
        <v>22</v>
      </c>
      <c r="T157" s="7">
        <v>155.60000610351562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178</v>
      </c>
      <c r="C158" s="18" t="s">
        <v>582</v>
      </c>
      <c r="D158" s="18" t="s">
        <v>583</v>
      </c>
      <c r="E158" s="18" t="s">
        <v>627</v>
      </c>
      <c r="F158" s="18" t="s">
        <v>320</v>
      </c>
      <c r="G158" s="18">
        <v>468</v>
      </c>
      <c r="H158" s="18">
        <v>0</v>
      </c>
      <c r="I158" s="18">
        <v>325.239990234375</v>
      </c>
      <c r="J158" s="18">
        <v>128.83999633789062</v>
      </c>
      <c r="K158" s="18">
        <v>325.239990234375</v>
      </c>
      <c r="L158" s="18">
        <v>0</v>
      </c>
      <c r="M158" s="7">
        <v>0</v>
      </c>
      <c r="N158" s="7">
        <v>-468</v>
      </c>
      <c r="O158" s="7">
        <v>-142.75999450683594</v>
      </c>
      <c r="P158" s="7" t="s">
        <v>303</v>
      </c>
      <c r="Q158" s="7" t="s">
        <v>628</v>
      </c>
      <c r="R158" s="7">
        <v>15.699999809265137</v>
      </c>
      <c r="S158" s="7">
        <v>28</v>
      </c>
      <c r="T158" s="7">
        <v>196.39999389648437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178</v>
      </c>
      <c r="C159" s="18" t="s">
        <v>582</v>
      </c>
      <c r="D159" s="18" t="s">
        <v>583</v>
      </c>
      <c r="E159" s="18" t="s">
        <v>629</v>
      </c>
      <c r="F159" s="18" t="s">
        <v>320</v>
      </c>
      <c r="G159" s="18">
        <v>227</v>
      </c>
      <c r="H159" s="18">
        <v>0</v>
      </c>
      <c r="I159" s="18">
        <v>169</v>
      </c>
      <c r="J159" s="18">
        <v>0</v>
      </c>
      <c r="K159" s="18">
        <v>169</v>
      </c>
      <c r="L159" s="18">
        <v>0</v>
      </c>
      <c r="M159" s="7">
        <v>0</v>
      </c>
      <c r="N159" s="7">
        <v>-227</v>
      </c>
      <c r="O159" s="7">
        <v>-58</v>
      </c>
      <c r="P159" s="7" t="s">
        <v>321</v>
      </c>
      <c r="Q159" s="7" t="s">
        <v>630</v>
      </c>
      <c r="R159" s="7">
        <v>13</v>
      </c>
      <c r="S159" s="7">
        <v>25</v>
      </c>
      <c r="T159" s="7">
        <v>169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178</v>
      </c>
      <c r="C160" s="18" t="s">
        <v>582</v>
      </c>
      <c r="D160" s="18" t="s">
        <v>583</v>
      </c>
      <c r="E160" s="18" t="s">
        <v>631</v>
      </c>
      <c r="F160" s="18" t="s">
        <v>320</v>
      </c>
      <c r="G160" s="18">
        <v>306</v>
      </c>
      <c r="H160" s="18">
        <v>0</v>
      </c>
      <c r="I160" s="18">
        <v>157.80000305175781</v>
      </c>
      <c r="J160" s="18">
        <v>0</v>
      </c>
      <c r="K160" s="18">
        <v>157.80000305175781</v>
      </c>
      <c r="L160" s="18">
        <v>0</v>
      </c>
      <c r="M160" s="7">
        <v>0</v>
      </c>
      <c r="N160" s="7">
        <v>-306</v>
      </c>
      <c r="O160" s="7">
        <v>-148.19999694824219</v>
      </c>
      <c r="P160" s="7" t="s">
        <v>303</v>
      </c>
      <c r="Q160" s="7" t="s">
        <v>632</v>
      </c>
      <c r="R160" s="7">
        <v>12.600000381469727</v>
      </c>
      <c r="S160" s="7">
        <v>17</v>
      </c>
      <c r="T160" s="7">
        <v>157.80000305175781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178</v>
      </c>
      <c r="C161" s="18" t="s">
        <v>582</v>
      </c>
      <c r="D161" s="18" t="s">
        <v>583</v>
      </c>
      <c r="E161" s="18" t="s">
        <v>633</v>
      </c>
      <c r="F161" s="18" t="s">
        <v>320</v>
      </c>
      <c r="G161" s="18">
        <v>219</v>
      </c>
      <c r="H161" s="18">
        <v>0</v>
      </c>
      <c r="I161" s="18">
        <v>148.39999389648437</v>
      </c>
      <c r="J161" s="18">
        <v>0.10999999940395355</v>
      </c>
      <c r="K161" s="18">
        <v>148.39999389648437</v>
      </c>
      <c r="L161" s="18">
        <v>-0.17000000178813934</v>
      </c>
      <c r="M161" s="7">
        <v>0</v>
      </c>
      <c r="N161" s="7">
        <v>-219</v>
      </c>
      <c r="O161" s="7">
        <v>-70.769996643066406</v>
      </c>
      <c r="P161" s="7" t="s">
        <v>303</v>
      </c>
      <c r="Q161" s="7" t="s">
        <v>634</v>
      </c>
      <c r="R161" s="7">
        <v>9.6999998092651367</v>
      </c>
      <c r="S161" s="7">
        <v>15</v>
      </c>
      <c r="T161" s="7">
        <v>148.28999328613281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178</v>
      </c>
      <c r="C162" s="18" t="s">
        <v>582</v>
      </c>
      <c r="D162" s="18" t="s">
        <v>583</v>
      </c>
      <c r="E162" s="18" t="s">
        <v>635</v>
      </c>
      <c r="F162" s="18" t="s">
        <v>320</v>
      </c>
      <c r="G162" s="18">
        <v>296</v>
      </c>
      <c r="H162" s="18">
        <v>0</v>
      </c>
      <c r="I162" s="18">
        <v>167.60000610351562</v>
      </c>
      <c r="J162" s="18">
        <v>0</v>
      </c>
      <c r="K162" s="18">
        <v>167.60000610351562</v>
      </c>
      <c r="L162" s="18">
        <v>0</v>
      </c>
      <c r="M162" s="7">
        <v>0</v>
      </c>
      <c r="N162" s="7">
        <v>-296</v>
      </c>
      <c r="O162" s="7">
        <v>-128.39999389648437</v>
      </c>
      <c r="P162" s="7" t="s">
        <v>321</v>
      </c>
      <c r="Q162" s="7" t="s">
        <v>636</v>
      </c>
      <c r="R162" s="7">
        <v>12.699999809265137</v>
      </c>
      <c r="S162" s="7">
        <v>26</v>
      </c>
      <c r="T162" s="7">
        <v>167.60000610351562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179</v>
      </c>
      <c r="C163" s="18" t="s">
        <v>637</v>
      </c>
      <c r="D163" s="18" t="s">
        <v>638</v>
      </c>
      <c r="E163" s="18" t="s">
        <v>639</v>
      </c>
      <c r="F163" s="18" t="s">
        <v>299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303</v>
      </c>
      <c r="Q163" s="7" t="s">
        <v>640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179</v>
      </c>
      <c r="C164" s="18" t="s">
        <v>637</v>
      </c>
      <c r="D164" s="18" t="s">
        <v>638</v>
      </c>
      <c r="E164" s="18" t="s">
        <v>641</v>
      </c>
      <c r="F164" s="18" t="s">
        <v>299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303</v>
      </c>
      <c r="Q164" s="7" t="s">
        <v>642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74</v>
      </c>
      <c r="B165" s="18" t="s">
        <v>179</v>
      </c>
      <c r="C165" s="18" t="s">
        <v>637</v>
      </c>
      <c r="D165" s="18" t="s">
        <v>638</v>
      </c>
      <c r="E165" s="18" t="s">
        <v>643</v>
      </c>
      <c r="F165" s="18" t="s">
        <v>299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300</v>
      </c>
      <c r="Q165" s="7" t="s">
        <v>644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74</v>
      </c>
      <c r="B166" s="18" t="s">
        <v>180</v>
      </c>
      <c r="C166" s="18" t="s">
        <v>645</v>
      </c>
      <c r="D166" s="18" t="s">
        <v>646</v>
      </c>
      <c r="E166" s="18" t="s">
        <v>647</v>
      </c>
      <c r="F166" s="18" t="s">
        <v>299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484</v>
      </c>
      <c r="Q166" s="7" t="s">
        <v>648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74</v>
      </c>
      <c r="B167" s="18" t="s">
        <v>179</v>
      </c>
      <c r="C167" s="18" t="s">
        <v>637</v>
      </c>
      <c r="D167" s="18" t="s">
        <v>638</v>
      </c>
      <c r="E167" s="18" t="s">
        <v>649</v>
      </c>
      <c r="F167" s="18" t="s">
        <v>299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303</v>
      </c>
      <c r="Q167" s="7" t="s">
        <v>650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74</v>
      </c>
      <c r="B168" s="18" t="s">
        <v>180</v>
      </c>
      <c r="C168" s="18" t="s">
        <v>645</v>
      </c>
      <c r="D168" s="18" t="s">
        <v>646</v>
      </c>
      <c r="E168" s="18" t="s">
        <v>651</v>
      </c>
      <c r="F168" s="18" t="s">
        <v>299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484</v>
      </c>
      <c r="Q168" s="7" t="s">
        <v>650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74</v>
      </c>
      <c r="B169" s="18" t="s">
        <v>179</v>
      </c>
      <c r="C169" s="18" t="s">
        <v>637</v>
      </c>
      <c r="D169" s="18" t="s">
        <v>638</v>
      </c>
      <c r="E169" s="18" t="s">
        <v>652</v>
      </c>
      <c r="F169" s="18" t="s">
        <v>299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303</v>
      </c>
      <c r="Q169" s="7" t="s">
        <v>653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180</v>
      </c>
      <c r="C170" s="18" t="s">
        <v>645</v>
      </c>
      <c r="D170" s="18" t="s">
        <v>646</v>
      </c>
      <c r="E170" s="18" t="s">
        <v>654</v>
      </c>
      <c r="F170" s="18" t="s">
        <v>299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484</v>
      </c>
      <c r="Q170" s="7" t="s">
        <v>655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74</v>
      </c>
      <c r="B171" s="18" t="s">
        <v>180</v>
      </c>
      <c r="C171" s="18" t="s">
        <v>645</v>
      </c>
      <c r="D171" s="18" t="s">
        <v>646</v>
      </c>
      <c r="E171" s="18" t="s">
        <v>656</v>
      </c>
      <c r="F171" s="18" t="s">
        <v>299</v>
      </c>
      <c r="G171" s="18">
        <v>0</v>
      </c>
      <c r="H171" s="18">
        <v>0</v>
      </c>
      <c r="I171" s="18">
        <v>22.299999237060547</v>
      </c>
      <c r="J171" s="18">
        <v>0</v>
      </c>
      <c r="K171" s="18">
        <v>22.299999237060547</v>
      </c>
      <c r="L171" s="18">
        <v>0</v>
      </c>
      <c r="M171" s="7">
        <v>0</v>
      </c>
      <c r="N171" s="7">
        <v>0</v>
      </c>
      <c r="O171" s="7">
        <v>22.299999237060547</v>
      </c>
      <c r="P171" s="7" t="s">
        <v>484</v>
      </c>
      <c r="Q171" s="7" t="s">
        <v>657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74</v>
      </c>
      <c r="B172" s="18" t="s">
        <v>160</v>
      </c>
      <c r="C172" s="18" t="s">
        <v>658</v>
      </c>
      <c r="D172" s="18" t="s">
        <v>659</v>
      </c>
      <c r="E172" s="18" t="s">
        <v>660</v>
      </c>
      <c r="F172" s="18" t="s">
        <v>299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303</v>
      </c>
      <c r="Q172" s="7" t="s">
        <v>661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74</v>
      </c>
      <c r="B173" s="18" t="s">
        <v>179</v>
      </c>
      <c r="C173" s="18" t="s">
        <v>637</v>
      </c>
      <c r="D173" s="18" t="s">
        <v>638</v>
      </c>
      <c r="E173" s="18" t="s">
        <v>662</v>
      </c>
      <c r="F173" s="18" t="s">
        <v>299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300</v>
      </c>
      <c r="Q173" s="7" t="s">
        <v>663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74</v>
      </c>
      <c r="B174" s="18" t="s">
        <v>179</v>
      </c>
      <c r="C174" s="18" t="s">
        <v>637</v>
      </c>
      <c r="D174" s="18" t="s">
        <v>638</v>
      </c>
      <c r="E174" s="18" t="s">
        <v>664</v>
      </c>
      <c r="F174" s="18" t="s">
        <v>299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303</v>
      </c>
      <c r="Q174" s="7" t="s">
        <v>567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74</v>
      </c>
      <c r="B175" s="18" t="s">
        <v>180</v>
      </c>
      <c r="C175" s="18" t="s">
        <v>645</v>
      </c>
      <c r="D175" s="18" t="s">
        <v>646</v>
      </c>
      <c r="E175" s="18" t="s">
        <v>665</v>
      </c>
      <c r="F175" s="18" t="s">
        <v>299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321</v>
      </c>
      <c r="Q175" s="7" t="s">
        <v>666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160</v>
      </c>
      <c r="C176" s="18" t="s">
        <v>658</v>
      </c>
      <c r="D176" s="18" t="s">
        <v>659</v>
      </c>
      <c r="E176" s="18" t="s">
        <v>667</v>
      </c>
      <c r="F176" s="18" t="s">
        <v>299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303</v>
      </c>
      <c r="Q176" s="7" t="s">
        <v>668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74</v>
      </c>
      <c r="B177" s="18" t="s">
        <v>160</v>
      </c>
      <c r="C177" s="18" t="s">
        <v>658</v>
      </c>
      <c r="D177" s="18" t="s">
        <v>659</v>
      </c>
      <c r="E177" s="18" t="s">
        <v>669</v>
      </c>
      <c r="F177" s="18" t="s">
        <v>299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303</v>
      </c>
      <c r="Q177" s="7" t="s">
        <v>670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74</v>
      </c>
      <c r="B178" s="18" t="s">
        <v>180</v>
      </c>
      <c r="C178" s="18" t="s">
        <v>645</v>
      </c>
      <c r="D178" s="18" t="s">
        <v>646</v>
      </c>
      <c r="E178" s="18" t="s">
        <v>671</v>
      </c>
      <c r="F178" s="18" t="s">
        <v>299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321</v>
      </c>
      <c r="Q178" s="7" t="s">
        <v>392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74</v>
      </c>
      <c r="B179" s="18" t="s">
        <v>179</v>
      </c>
      <c r="C179" s="18" t="s">
        <v>637</v>
      </c>
      <c r="D179" s="18" t="s">
        <v>638</v>
      </c>
      <c r="E179" s="18" t="s">
        <v>672</v>
      </c>
      <c r="F179" s="18" t="s">
        <v>299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411</v>
      </c>
      <c r="Q179" s="7" t="s">
        <v>620</v>
      </c>
      <c r="R179" s="7">
        <v>0</v>
      </c>
      <c r="S179" s="7">
        <v>0</v>
      </c>
      <c r="T179" s="7">
        <v>0</v>
      </c>
      <c r="U179" s="7" t="s">
        <v>673</v>
      </c>
      <c r="V179" s="7">
        <v>0</v>
      </c>
      <c r="W179" s="18">
        <v>0</v>
      </c>
    </row>
    <row r="180" spans="1:23" ht="15" customHeight="1">
      <c r="A180" s="18" t="s">
        <v>74</v>
      </c>
      <c r="B180" s="18" t="s">
        <v>180</v>
      </c>
      <c r="C180" s="18" t="s">
        <v>645</v>
      </c>
      <c r="D180" s="18" t="s">
        <v>646</v>
      </c>
      <c r="E180" s="18" t="s">
        <v>674</v>
      </c>
      <c r="F180" s="18" t="s">
        <v>299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321</v>
      </c>
      <c r="Q180" s="7" t="s">
        <v>675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74</v>
      </c>
      <c r="B181" s="18" t="s">
        <v>179</v>
      </c>
      <c r="C181" s="18" t="s">
        <v>637</v>
      </c>
      <c r="D181" s="18" t="s">
        <v>638</v>
      </c>
      <c r="E181" s="18" t="s">
        <v>676</v>
      </c>
      <c r="F181" s="18" t="s">
        <v>299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303</v>
      </c>
      <c r="Q181" s="7" t="s">
        <v>677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74</v>
      </c>
      <c r="B182" s="18" t="s">
        <v>180</v>
      </c>
      <c r="C182" s="18" t="s">
        <v>645</v>
      </c>
      <c r="D182" s="18" t="s">
        <v>646</v>
      </c>
      <c r="E182" s="18" t="s">
        <v>678</v>
      </c>
      <c r="F182" s="18" t="s">
        <v>320</v>
      </c>
      <c r="G182" s="18">
        <v>154</v>
      </c>
      <c r="H182" s="18">
        <v>0</v>
      </c>
      <c r="I182" s="18">
        <v>114.12000274658203</v>
      </c>
      <c r="J182" s="18">
        <v>0</v>
      </c>
      <c r="K182" s="18">
        <v>114.12000274658203</v>
      </c>
      <c r="L182" s="18">
        <v>0</v>
      </c>
      <c r="M182" s="7">
        <v>0</v>
      </c>
      <c r="N182" s="7">
        <v>-154</v>
      </c>
      <c r="O182" s="7">
        <v>-39.880001068115234</v>
      </c>
      <c r="P182" s="7" t="s">
        <v>300</v>
      </c>
      <c r="Q182" s="7" t="s">
        <v>679</v>
      </c>
      <c r="R182" s="7">
        <v>8.3000001907348633</v>
      </c>
      <c r="S182" s="7">
        <v>21</v>
      </c>
      <c r="T182" s="7">
        <v>114.12000274658203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180</v>
      </c>
      <c r="C183" s="18" t="s">
        <v>645</v>
      </c>
      <c r="D183" s="18" t="s">
        <v>646</v>
      </c>
      <c r="E183" s="18" t="s">
        <v>680</v>
      </c>
      <c r="F183" s="18" t="s">
        <v>320</v>
      </c>
      <c r="G183" s="18">
        <v>145</v>
      </c>
      <c r="H183" s="18">
        <v>0</v>
      </c>
      <c r="I183" s="18">
        <v>107.91999816894531</v>
      </c>
      <c r="J183" s="18">
        <v>0</v>
      </c>
      <c r="K183" s="18">
        <v>107.91999816894531</v>
      </c>
      <c r="L183" s="18">
        <v>0</v>
      </c>
      <c r="M183" s="7">
        <v>0</v>
      </c>
      <c r="N183" s="7">
        <v>-145</v>
      </c>
      <c r="O183" s="7">
        <v>-37.080001831054688</v>
      </c>
      <c r="P183" s="7" t="s">
        <v>300</v>
      </c>
      <c r="Q183" s="7" t="s">
        <v>681</v>
      </c>
      <c r="R183" s="7">
        <v>7.8000001907348633</v>
      </c>
      <c r="S183" s="7">
        <v>18</v>
      </c>
      <c r="T183" s="7">
        <v>107.91999816894531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180</v>
      </c>
      <c r="C184" s="18" t="s">
        <v>645</v>
      </c>
      <c r="D184" s="18" t="s">
        <v>646</v>
      </c>
      <c r="E184" s="18" t="s">
        <v>682</v>
      </c>
      <c r="F184" s="18" t="s">
        <v>320</v>
      </c>
      <c r="G184" s="18">
        <v>0</v>
      </c>
      <c r="H184" s="18">
        <v>116</v>
      </c>
      <c r="I184" s="18">
        <v>216.19999694824219</v>
      </c>
      <c r="J184" s="18">
        <v>0</v>
      </c>
      <c r="K184" s="18">
        <v>216.19999694824219</v>
      </c>
      <c r="L184" s="18">
        <v>-0.79000002145767212</v>
      </c>
      <c r="M184" s="7">
        <v>0</v>
      </c>
      <c r="N184" s="7">
        <v>-69</v>
      </c>
      <c r="O184" s="7">
        <v>146.41000366210937</v>
      </c>
      <c r="P184" s="7" t="s">
        <v>411</v>
      </c>
      <c r="Q184" s="7" t="s">
        <v>683</v>
      </c>
      <c r="R184" s="7">
        <v>19.090000152587891</v>
      </c>
      <c r="S184" s="7">
        <v>47</v>
      </c>
      <c r="T184" s="7">
        <v>216.19999694824219</v>
      </c>
      <c r="U184" s="7" t="s">
        <v>684</v>
      </c>
      <c r="V184" s="7">
        <v>2</v>
      </c>
      <c r="W184" s="18">
        <v>2</v>
      </c>
    </row>
    <row r="185" spans="1:23" ht="15" customHeight="1">
      <c r="A185" s="18" t="s">
        <v>74</v>
      </c>
      <c r="B185" s="18" t="s">
        <v>180</v>
      </c>
      <c r="C185" s="18" t="s">
        <v>645</v>
      </c>
      <c r="D185" s="18" t="s">
        <v>646</v>
      </c>
      <c r="E185" s="18" t="s">
        <v>685</v>
      </c>
      <c r="F185" s="18" t="s">
        <v>320</v>
      </c>
      <c r="G185" s="18">
        <v>186</v>
      </c>
      <c r="H185" s="18">
        <v>0</v>
      </c>
      <c r="I185" s="18">
        <v>137.97000122070313</v>
      </c>
      <c r="J185" s="18">
        <v>7.8499999046325684</v>
      </c>
      <c r="K185" s="18">
        <v>137.97000122070313</v>
      </c>
      <c r="L185" s="18">
        <v>0</v>
      </c>
      <c r="M185" s="7">
        <v>0</v>
      </c>
      <c r="N185" s="7">
        <v>-186</v>
      </c>
      <c r="O185" s="7">
        <v>-48.029998779296875</v>
      </c>
      <c r="P185" s="7" t="s">
        <v>484</v>
      </c>
      <c r="Q185" s="7" t="s">
        <v>686</v>
      </c>
      <c r="R185" s="7">
        <v>10.800000190734863</v>
      </c>
      <c r="S185" s="7">
        <v>33</v>
      </c>
      <c r="T185" s="7">
        <v>130.1199951171875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180</v>
      </c>
      <c r="C186" s="18" t="s">
        <v>645</v>
      </c>
      <c r="D186" s="18" t="s">
        <v>646</v>
      </c>
      <c r="E186" s="18" t="s">
        <v>687</v>
      </c>
      <c r="F186" s="18" t="s">
        <v>320</v>
      </c>
      <c r="G186" s="18">
        <v>51</v>
      </c>
      <c r="H186" s="18">
        <v>0</v>
      </c>
      <c r="I186" s="18">
        <v>67.699996948242188</v>
      </c>
      <c r="J186" s="18">
        <v>1.7400000095367432</v>
      </c>
      <c r="K186" s="18">
        <v>67.699996948242188</v>
      </c>
      <c r="L186" s="18">
        <v>0</v>
      </c>
      <c r="M186" s="7">
        <v>0</v>
      </c>
      <c r="N186" s="7">
        <v>-51</v>
      </c>
      <c r="O186" s="7">
        <v>16.700000762939453</v>
      </c>
      <c r="P186" s="7" t="s">
        <v>484</v>
      </c>
      <c r="Q186" s="7" t="s">
        <v>688</v>
      </c>
      <c r="R186" s="7">
        <v>3.9000000953674316</v>
      </c>
      <c r="S186" s="7">
        <v>13</v>
      </c>
      <c r="T186" s="7">
        <v>65.959999084472656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179</v>
      </c>
      <c r="C187" s="18" t="s">
        <v>637</v>
      </c>
      <c r="D187" s="18" t="s">
        <v>638</v>
      </c>
      <c r="E187" s="18" t="s">
        <v>689</v>
      </c>
      <c r="F187" s="18" t="s">
        <v>320</v>
      </c>
      <c r="G187" s="18">
        <v>103</v>
      </c>
      <c r="H187" s="18">
        <v>0</v>
      </c>
      <c r="I187" s="18">
        <v>99.199996948242188</v>
      </c>
      <c r="J187" s="18">
        <v>0</v>
      </c>
      <c r="K187" s="18">
        <v>99.199996948242188</v>
      </c>
      <c r="L187" s="18">
        <v>0</v>
      </c>
      <c r="M187" s="7">
        <v>0</v>
      </c>
      <c r="N187" s="7">
        <v>-103</v>
      </c>
      <c r="O187" s="7">
        <v>-3.7999999523162842</v>
      </c>
      <c r="P187" s="7" t="s">
        <v>321</v>
      </c>
      <c r="Q187" s="7" t="s">
        <v>690</v>
      </c>
      <c r="R187" s="7">
        <v>4.9000000953674316</v>
      </c>
      <c r="S187" s="7">
        <v>20</v>
      </c>
      <c r="T187" s="7">
        <v>99.199996948242188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180</v>
      </c>
      <c r="C188" s="18" t="s">
        <v>645</v>
      </c>
      <c r="D188" s="18" t="s">
        <v>646</v>
      </c>
      <c r="E188" s="18" t="s">
        <v>691</v>
      </c>
      <c r="F188" s="18" t="s">
        <v>320</v>
      </c>
      <c r="G188" s="18">
        <v>143</v>
      </c>
      <c r="H188" s="18">
        <v>0</v>
      </c>
      <c r="I188" s="18">
        <v>104.19999694824219</v>
      </c>
      <c r="J188" s="18">
        <v>0</v>
      </c>
      <c r="K188" s="18">
        <v>104.19999694824219</v>
      </c>
      <c r="L188" s="18">
        <v>0</v>
      </c>
      <c r="M188" s="7">
        <v>0</v>
      </c>
      <c r="N188" s="7">
        <v>-143</v>
      </c>
      <c r="O188" s="7">
        <v>-38.799999237060547</v>
      </c>
      <c r="P188" s="7" t="s">
        <v>321</v>
      </c>
      <c r="Q188" s="7" t="s">
        <v>692</v>
      </c>
      <c r="R188" s="7">
        <v>5.4000000953674316</v>
      </c>
      <c r="S188" s="7">
        <v>21</v>
      </c>
      <c r="T188" s="7">
        <v>104.19999694824219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179</v>
      </c>
      <c r="C189" s="18" t="s">
        <v>637</v>
      </c>
      <c r="D189" s="18" t="s">
        <v>638</v>
      </c>
      <c r="E189" s="18" t="s">
        <v>693</v>
      </c>
      <c r="F189" s="18" t="s">
        <v>320</v>
      </c>
      <c r="G189" s="18">
        <v>269</v>
      </c>
      <c r="H189" s="18">
        <v>0</v>
      </c>
      <c r="I189" s="18">
        <v>198.39999389648437</v>
      </c>
      <c r="J189" s="18">
        <v>0</v>
      </c>
      <c r="K189" s="18">
        <v>198.39999389648437</v>
      </c>
      <c r="L189" s="18">
        <v>0</v>
      </c>
      <c r="M189" s="7">
        <v>0</v>
      </c>
      <c r="N189" s="7">
        <v>-269</v>
      </c>
      <c r="O189" s="7">
        <v>-70.599998474121094</v>
      </c>
      <c r="P189" s="7" t="s">
        <v>321</v>
      </c>
      <c r="Q189" s="7" t="s">
        <v>694</v>
      </c>
      <c r="R189" s="7">
        <v>13.800000190734863</v>
      </c>
      <c r="S189" s="7">
        <v>48</v>
      </c>
      <c r="T189" s="7">
        <v>198.39999389648437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179</v>
      </c>
      <c r="C190" s="18" t="s">
        <v>637</v>
      </c>
      <c r="D190" s="18" t="s">
        <v>638</v>
      </c>
      <c r="E190" s="18" t="s">
        <v>695</v>
      </c>
      <c r="F190" s="18" t="s">
        <v>320</v>
      </c>
      <c r="G190" s="18">
        <v>135</v>
      </c>
      <c r="H190" s="18">
        <v>0</v>
      </c>
      <c r="I190" s="18">
        <v>100.59999847412109</v>
      </c>
      <c r="J190" s="18">
        <v>0</v>
      </c>
      <c r="K190" s="18">
        <v>100.59999847412109</v>
      </c>
      <c r="L190" s="18">
        <v>0</v>
      </c>
      <c r="M190" s="7">
        <v>0</v>
      </c>
      <c r="N190" s="7">
        <v>-135</v>
      </c>
      <c r="O190" s="7">
        <v>-34.400001525878906</v>
      </c>
      <c r="P190" s="7" t="s">
        <v>321</v>
      </c>
      <c r="Q190" s="7" t="s">
        <v>696</v>
      </c>
      <c r="R190" s="7">
        <v>4.6999998092651367</v>
      </c>
      <c r="S190" s="7">
        <v>23</v>
      </c>
      <c r="T190" s="7">
        <v>100.59999847412109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180</v>
      </c>
      <c r="C191" s="18" t="s">
        <v>645</v>
      </c>
      <c r="D191" s="18" t="s">
        <v>646</v>
      </c>
      <c r="E191" s="18" t="s">
        <v>697</v>
      </c>
      <c r="F191" s="18" t="s">
        <v>320</v>
      </c>
      <c r="G191" s="18">
        <v>578</v>
      </c>
      <c r="H191" s="18">
        <v>0</v>
      </c>
      <c r="I191" s="18">
        <v>318.79998779296875</v>
      </c>
      <c r="J191" s="18">
        <v>0</v>
      </c>
      <c r="K191" s="18">
        <v>318.79998779296875</v>
      </c>
      <c r="L191" s="18">
        <v>0</v>
      </c>
      <c r="M191" s="7">
        <v>0</v>
      </c>
      <c r="N191" s="7">
        <v>-578</v>
      </c>
      <c r="O191" s="7">
        <v>-259.20001220703125</v>
      </c>
      <c r="P191" s="7" t="s">
        <v>303</v>
      </c>
      <c r="Q191" s="7" t="s">
        <v>698</v>
      </c>
      <c r="R191" s="7">
        <v>21.899999618530273</v>
      </c>
      <c r="S191" s="7">
        <v>76</v>
      </c>
      <c r="T191" s="7">
        <v>318.79998779296875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179</v>
      </c>
      <c r="C192" s="18" t="s">
        <v>637</v>
      </c>
      <c r="D192" s="18" t="s">
        <v>638</v>
      </c>
      <c r="E192" s="18" t="s">
        <v>699</v>
      </c>
      <c r="F192" s="18" t="s">
        <v>320</v>
      </c>
      <c r="G192" s="18">
        <v>299</v>
      </c>
      <c r="H192" s="18">
        <v>0</v>
      </c>
      <c r="I192" s="18">
        <v>200.60000610351562</v>
      </c>
      <c r="J192" s="18">
        <v>0</v>
      </c>
      <c r="K192" s="18">
        <v>200.60000610351562</v>
      </c>
      <c r="L192" s="18">
        <v>0</v>
      </c>
      <c r="M192" s="7">
        <v>0</v>
      </c>
      <c r="N192" s="7">
        <v>-299</v>
      </c>
      <c r="O192" s="7">
        <v>-98.400001525878906</v>
      </c>
      <c r="P192" s="7" t="s">
        <v>303</v>
      </c>
      <c r="Q192" s="7" t="s">
        <v>700</v>
      </c>
      <c r="R192" s="7">
        <v>15.300000190734863</v>
      </c>
      <c r="S192" s="7">
        <v>37</v>
      </c>
      <c r="T192" s="7">
        <v>200.60000610351562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180</v>
      </c>
      <c r="C193" s="18" t="s">
        <v>645</v>
      </c>
      <c r="D193" s="18" t="s">
        <v>646</v>
      </c>
      <c r="E193" s="18" t="s">
        <v>701</v>
      </c>
      <c r="F193" s="18" t="s">
        <v>320</v>
      </c>
      <c r="G193" s="18">
        <v>224</v>
      </c>
      <c r="H193" s="18">
        <v>0</v>
      </c>
      <c r="I193" s="18">
        <v>164.75999450683594</v>
      </c>
      <c r="J193" s="18">
        <v>0</v>
      </c>
      <c r="K193" s="18">
        <v>164.75999450683594</v>
      </c>
      <c r="L193" s="18">
        <v>0</v>
      </c>
      <c r="M193" s="7">
        <v>0</v>
      </c>
      <c r="N193" s="7">
        <v>-224</v>
      </c>
      <c r="O193" s="7">
        <v>-59.240001678466797</v>
      </c>
      <c r="P193" s="7" t="s">
        <v>300</v>
      </c>
      <c r="Q193" s="7" t="s">
        <v>702</v>
      </c>
      <c r="R193" s="7">
        <v>13.399999618530273</v>
      </c>
      <c r="S193" s="7">
        <v>39</v>
      </c>
      <c r="T193" s="7">
        <v>164.75999450683594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179</v>
      </c>
      <c r="C194" s="18" t="s">
        <v>637</v>
      </c>
      <c r="D194" s="18" t="s">
        <v>638</v>
      </c>
      <c r="E194" s="18" t="s">
        <v>703</v>
      </c>
      <c r="F194" s="18" t="s">
        <v>320</v>
      </c>
      <c r="G194" s="18">
        <v>0</v>
      </c>
      <c r="H194" s="18">
        <v>0</v>
      </c>
      <c r="I194" s="18">
        <v>55.430000305175781</v>
      </c>
      <c r="J194" s="18">
        <v>0</v>
      </c>
      <c r="K194" s="18">
        <v>55.430000305175781</v>
      </c>
      <c r="L194" s="18">
        <v>-0.10999999940395355</v>
      </c>
      <c r="M194" s="7">
        <v>0</v>
      </c>
      <c r="N194" s="7">
        <v>-62</v>
      </c>
      <c r="O194" s="7">
        <v>-6.679999828338623</v>
      </c>
      <c r="P194" s="7" t="s">
        <v>411</v>
      </c>
      <c r="Q194" s="7" t="s">
        <v>704</v>
      </c>
      <c r="R194" s="7">
        <v>2.7200000286102295</v>
      </c>
      <c r="S194" s="7">
        <v>11</v>
      </c>
      <c r="T194" s="7">
        <v>55.430000305175781</v>
      </c>
      <c r="U194" s="7" t="s">
        <v>705</v>
      </c>
      <c r="V194" s="7">
        <v>1</v>
      </c>
      <c r="W194" s="18">
        <v>1</v>
      </c>
    </row>
    <row r="195" spans="1:23" ht="15" customHeight="1">
      <c r="A195" s="18" t="s">
        <v>74</v>
      </c>
      <c r="B195" s="18" t="s">
        <v>180</v>
      </c>
      <c r="C195" s="18" t="s">
        <v>645</v>
      </c>
      <c r="D195" s="18" t="s">
        <v>646</v>
      </c>
      <c r="E195" s="18" t="s">
        <v>706</v>
      </c>
      <c r="F195" s="18" t="s">
        <v>320</v>
      </c>
      <c r="G195" s="18">
        <v>260</v>
      </c>
      <c r="H195" s="18">
        <v>0</v>
      </c>
      <c r="I195" s="18">
        <v>175.52999877929687</v>
      </c>
      <c r="J195" s="18">
        <v>0</v>
      </c>
      <c r="K195" s="18">
        <v>175.52999877929687</v>
      </c>
      <c r="L195" s="18">
        <v>-0.17000000178813934</v>
      </c>
      <c r="M195" s="7">
        <v>0</v>
      </c>
      <c r="N195" s="7">
        <v>-260</v>
      </c>
      <c r="O195" s="7">
        <v>-84.639999389648438</v>
      </c>
      <c r="P195" s="7" t="s">
        <v>303</v>
      </c>
      <c r="Q195" s="7" t="s">
        <v>707</v>
      </c>
      <c r="R195" s="7">
        <v>10.600000381469727</v>
      </c>
      <c r="S195" s="7">
        <v>34</v>
      </c>
      <c r="T195" s="7">
        <v>175.52999877929687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180</v>
      </c>
      <c r="C196" s="18" t="s">
        <v>645</v>
      </c>
      <c r="D196" s="18" t="s">
        <v>646</v>
      </c>
      <c r="E196" s="18" t="s">
        <v>708</v>
      </c>
      <c r="F196" s="18" t="s">
        <v>320</v>
      </c>
      <c r="G196" s="18">
        <v>138</v>
      </c>
      <c r="H196" s="18">
        <v>138</v>
      </c>
      <c r="I196" s="18">
        <v>102.87000274658203</v>
      </c>
      <c r="J196" s="18">
        <v>7.1500000953674316</v>
      </c>
      <c r="K196" s="18">
        <v>102.87000274658203</v>
      </c>
      <c r="L196" s="18">
        <v>0</v>
      </c>
      <c r="M196" s="7">
        <v>0</v>
      </c>
      <c r="N196" s="7">
        <v>0</v>
      </c>
      <c r="O196" s="7">
        <v>102.87000274658203</v>
      </c>
      <c r="P196" s="7" t="s">
        <v>484</v>
      </c>
      <c r="Q196" s="7" t="s">
        <v>709</v>
      </c>
      <c r="R196" s="7">
        <v>7.3000001907348633</v>
      </c>
      <c r="S196" s="7">
        <v>21</v>
      </c>
      <c r="T196" s="7">
        <v>95.720001220703125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179</v>
      </c>
      <c r="C197" s="18" t="s">
        <v>637</v>
      </c>
      <c r="D197" s="18" t="s">
        <v>638</v>
      </c>
      <c r="E197" s="18" t="s">
        <v>710</v>
      </c>
      <c r="F197" s="18" t="s">
        <v>320</v>
      </c>
      <c r="G197" s="18">
        <v>289</v>
      </c>
      <c r="H197" s="18">
        <v>0</v>
      </c>
      <c r="I197" s="18">
        <v>146.39999389648437</v>
      </c>
      <c r="J197" s="18">
        <v>0</v>
      </c>
      <c r="K197" s="18">
        <v>146.39999389648437</v>
      </c>
      <c r="L197" s="18">
        <v>0</v>
      </c>
      <c r="M197" s="7">
        <v>0</v>
      </c>
      <c r="N197" s="7">
        <v>-289</v>
      </c>
      <c r="O197" s="7">
        <v>-142.60000610351562</v>
      </c>
      <c r="P197" s="7" t="s">
        <v>303</v>
      </c>
      <c r="Q197" s="7" t="s">
        <v>711</v>
      </c>
      <c r="R197" s="7">
        <v>9.8000001907348633</v>
      </c>
      <c r="S197" s="7">
        <v>28</v>
      </c>
      <c r="T197" s="7">
        <v>146.39999389648437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180</v>
      </c>
      <c r="C198" s="18" t="s">
        <v>645</v>
      </c>
      <c r="D198" s="18" t="s">
        <v>646</v>
      </c>
      <c r="E198" s="18" t="s">
        <v>712</v>
      </c>
      <c r="F198" s="18" t="s">
        <v>320</v>
      </c>
      <c r="G198" s="18">
        <v>128</v>
      </c>
      <c r="H198" s="18">
        <v>0</v>
      </c>
      <c r="I198" s="18">
        <v>95.050003051757813</v>
      </c>
      <c r="J198" s="18">
        <v>7.1700000762939453</v>
      </c>
      <c r="K198" s="18">
        <v>95.050003051757813</v>
      </c>
      <c r="L198" s="18">
        <v>0</v>
      </c>
      <c r="M198" s="7">
        <v>0</v>
      </c>
      <c r="N198" s="7">
        <v>-128</v>
      </c>
      <c r="O198" s="7">
        <v>-32.950000762939453</v>
      </c>
      <c r="P198" s="7" t="s">
        <v>484</v>
      </c>
      <c r="Q198" s="7" t="s">
        <v>713</v>
      </c>
      <c r="R198" s="7">
        <v>6.6999998092651367</v>
      </c>
      <c r="S198" s="7">
        <v>17</v>
      </c>
      <c r="T198" s="7">
        <v>87.879997253417969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179</v>
      </c>
      <c r="C199" s="18" t="s">
        <v>637</v>
      </c>
      <c r="D199" s="18" t="s">
        <v>638</v>
      </c>
      <c r="E199" s="18" t="s">
        <v>714</v>
      </c>
      <c r="F199" s="18" t="s">
        <v>320</v>
      </c>
      <c r="G199" s="18">
        <v>102</v>
      </c>
      <c r="H199" s="18">
        <v>102</v>
      </c>
      <c r="I199" s="18">
        <v>66.800003051757813</v>
      </c>
      <c r="J199" s="18">
        <v>0</v>
      </c>
      <c r="K199" s="18">
        <v>66.800003051757813</v>
      </c>
      <c r="L199" s="18">
        <v>0</v>
      </c>
      <c r="M199" s="7">
        <v>0</v>
      </c>
      <c r="N199" s="7">
        <v>0</v>
      </c>
      <c r="O199" s="7">
        <v>66.800003051757813</v>
      </c>
      <c r="P199" s="7" t="s">
        <v>303</v>
      </c>
      <c r="Q199" s="7" t="s">
        <v>715</v>
      </c>
      <c r="R199" s="7">
        <v>2.0999999046325684</v>
      </c>
      <c r="S199" s="7">
        <v>10</v>
      </c>
      <c r="T199" s="7">
        <v>66.800003051757813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179</v>
      </c>
      <c r="C200" s="18" t="s">
        <v>637</v>
      </c>
      <c r="D200" s="18" t="s">
        <v>638</v>
      </c>
      <c r="E200" s="18" t="s">
        <v>716</v>
      </c>
      <c r="F200" s="18" t="s">
        <v>320</v>
      </c>
      <c r="G200" s="18">
        <v>158</v>
      </c>
      <c r="H200" s="18">
        <v>0</v>
      </c>
      <c r="I200" s="18">
        <v>104.59999847412109</v>
      </c>
      <c r="J200" s="18">
        <v>0</v>
      </c>
      <c r="K200" s="18">
        <v>104.59999847412109</v>
      </c>
      <c r="L200" s="18">
        <v>0</v>
      </c>
      <c r="M200" s="7">
        <v>0</v>
      </c>
      <c r="N200" s="7">
        <v>-158</v>
      </c>
      <c r="O200" s="7">
        <v>-53.400001525878906</v>
      </c>
      <c r="P200" s="7" t="s">
        <v>303</v>
      </c>
      <c r="Q200" s="7" t="s">
        <v>717</v>
      </c>
      <c r="R200" s="7">
        <v>6.1999998092651367</v>
      </c>
      <c r="S200" s="7">
        <v>15</v>
      </c>
      <c r="T200" s="7">
        <v>104.59999847412109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180</v>
      </c>
      <c r="C201" s="18" t="s">
        <v>645</v>
      </c>
      <c r="D201" s="18" t="s">
        <v>646</v>
      </c>
      <c r="E201" s="18" t="s">
        <v>718</v>
      </c>
      <c r="F201" s="18" t="s">
        <v>320</v>
      </c>
      <c r="G201" s="18">
        <v>177</v>
      </c>
      <c r="H201" s="18">
        <v>0</v>
      </c>
      <c r="I201" s="18">
        <v>162.77000427246094</v>
      </c>
      <c r="J201" s="18">
        <v>11.850000381469727</v>
      </c>
      <c r="K201" s="18">
        <v>162.77000427246094</v>
      </c>
      <c r="L201" s="18">
        <v>0</v>
      </c>
      <c r="M201" s="7">
        <v>0</v>
      </c>
      <c r="N201" s="7">
        <v>-177</v>
      </c>
      <c r="O201" s="7">
        <v>-14.229999542236328</v>
      </c>
      <c r="P201" s="7" t="s">
        <v>484</v>
      </c>
      <c r="Q201" s="7" t="s">
        <v>719</v>
      </c>
      <c r="R201" s="7">
        <v>12.800000190734863</v>
      </c>
      <c r="S201" s="7">
        <v>41</v>
      </c>
      <c r="T201" s="7">
        <v>150.91999816894531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179</v>
      </c>
      <c r="C202" s="18" t="s">
        <v>637</v>
      </c>
      <c r="D202" s="18" t="s">
        <v>638</v>
      </c>
      <c r="E202" s="18" t="s">
        <v>720</v>
      </c>
      <c r="F202" s="18" t="s">
        <v>320</v>
      </c>
      <c r="G202" s="18">
        <v>163</v>
      </c>
      <c r="H202" s="18">
        <v>0</v>
      </c>
      <c r="I202" s="18">
        <v>107.19999694824219</v>
      </c>
      <c r="J202" s="18">
        <v>0</v>
      </c>
      <c r="K202" s="18">
        <v>107.19999694824219</v>
      </c>
      <c r="L202" s="18">
        <v>0</v>
      </c>
      <c r="M202" s="7">
        <v>0</v>
      </c>
      <c r="N202" s="7">
        <v>-163</v>
      </c>
      <c r="O202" s="7">
        <v>-55.799999237060547</v>
      </c>
      <c r="P202" s="7" t="s">
        <v>303</v>
      </c>
      <c r="Q202" s="7" t="s">
        <v>721</v>
      </c>
      <c r="R202" s="7">
        <v>5.9000000953674316</v>
      </c>
      <c r="S202" s="7">
        <v>20</v>
      </c>
      <c r="T202" s="7">
        <v>107.19999694824219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180</v>
      </c>
      <c r="C203" s="18" t="s">
        <v>645</v>
      </c>
      <c r="D203" s="18" t="s">
        <v>646</v>
      </c>
      <c r="E203" s="18" t="s">
        <v>722</v>
      </c>
      <c r="F203" s="18" t="s">
        <v>320</v>
      </c>
      <c r="G203" s="18">
        <v>105</v>
      </c>
      <c r="H203" s="18">
        <v>0</v>
      </c>
      <c r="I203" s="18">
        <v>77.900001525878906</v>
      </c>
      <c r="J203" s="18">
        <v>4.7399997711181641</v>
      </c>
      <c r="K203" s="18">
        <v>77.900001525878906</v>
      </c>
      <c r="L203" s="18">
        <v>0</v>
      </c>
      <c r="M203" s="7">
        <v>0</v>
      </c>
      <c r="N203" s="7">
        <v>-105</v>
      </c>
      <c r="O203" s="7">
        <v>-27.100000381469727</v>
      </c>
      <c r="P203" s="7" t="s">
        <v>484</v>
      </c>
      <c r="Q203" s="7" t="s">
        <v>723</v>
      </c>
      <c r="R203" s="7">
        <v>4.4000000953674316</v>
      </c>
      <c r="S203" s="7">
        <v>17</v>
      </c>
      <c r="T203" s="7">
        <v>73.160003662109375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160</v>
      </c>
      <c r="C204" s="18" t="s">
        <v>658</v>
      </c>
      <c r="D204" s="18" t="s">
        <v>659</v>
      </c>
      <c r="E204" s="18" t="s">
        <v>724</v>
      </c>
      <c r="F204" s="18" t="s">
        <v>320</v>
      </c>
      <c r="G204" s="18">
        <v>89</v>
      </c>
      <c r="H204" s="18">
        <v>0</v>
      </c>
      <c r="I204" s="18">
        <v>66</v>
      </c>
      <c r="J204" s="18">
        <v>0</v>
      </c>
      <c r="K204" s="18">
        <v>66</v>
      </c>
      <c r="L204" s="18">
        <v>0</v>
      </c>
      <c r="M204" s="7">
        <v>0</v>
      </c>
      <c r="N204" s="7">
        <v>-89</v>
      </c>
      <c r="O204" s="7">
        <v>-23</v>
      </c>
      <c r="P204" s="7" t="s">
        <v>321</v>
      </c>
      <c r="Q204" s="7" t="s">
        <v>725</v>
      </c>
      <c r="R204" s="7">
        <v>2</v>
      </c>
      <c r="S204" s="7">
        <v>10</v>
      </c>
      <c r="T204" s="7">
        <v>66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160</v>
      </c>
      <c r="C205" s="18" t="s">
        <v>658</v>
      </c>
      <c r="D205" s="18" t="s">
        <v>659</v>
      </c>
      <c r="E205" s="18" t="s">
        <v>726</v>
      </c>
      <c r="F205" s="18" t="s">
        <v>320</v>
      </c>
      <c r="G205" s="18">
        <v>97</v>
      </c>
      <c r="H205" s="18">
        <v>0</v>
      </c>
      <c r="I205" s="18">
        <v>72.290000915527344</v>
      </c>
      <c r="J205" s="18">
        <v>1.690000057220459</v>
      </c>
      <c r="K205" s="18">
        <v>72.290000915527344</v>
      </c>
      <c r="L205" s="18">
        <v>0</v>
      </c>
      <c r="M205" s="7">
        <v>0</v>
      </c>
      <c r="N205" s="7">
        <v>-97</v>
      </c>
      <c r="O205" s="7">
        <v>-24.709999084472656</v>
      </c>
      <c r="P205" s="7" t="s">
        <v>321</v>
      </c>
      <c r="Q205" s="7" t="s">
        <v>727</v>
      </c>
      <c r="R205" s="7">
        <v>2.7000000476837158</v>
      </c>
      <c r="S205" s="7">
        <v>9</v>
      </c>
      <c r="T205" s="7">
        <v>70.599998474121094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160</v>
      </c>
      <c r="C206" s="18" t="s">
        <v>658</v>
      </c>
      <c r="D206" s="18" t="s">
        <v>659</v>
      </c>
      <c r="E206" s="18" t="s">
        <v>728</v>
      </c>
      <c r="F206" s="18" t="s">
        <v>320</v>
      </c>
      <c r="G206" s="18">
        <v>241</v>
      </c>
      <c r="H206" s="18">
        <v>0</v>
      </c>
      <c r="I206" s="18">
        <v>161.60000610351562</v>
      </c>
      <c r="J206" s="18">
        <v>0</v>
      </c>
      <c r="K206" s="18">
        <v>161.60000610351562</v>
      </c>
      <c r="L206" s="18">
        <v>0</v>
      </c>
      <c r="M206" s="7">
        <v>0</v>
      </c>
      <c r="N206" s="7">
        <v>-241</v>
      </c>
      <c r="O206" s="7">
        <v>-79.400001525878906</v>
      </c>
      <c r="P206" s="7" t="s">
        <v>303</v>
      </c>
      <c r="Q206" s="7" t="s">
        <v>729</v>
      </c>
      <c r="R206" s="7">
        <v>11.699999809265137</v>
      </c>
      <c r="S206" s="7">
        <v>28</v>
      </c>
      <c r="T206" s="7">
        <v>161.60000610351562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179</v>
      </c>
      <c r="C207" s="18" t="s">
        <v>637</v>
      </c>
      <c r="D207" s="18" t="s">
        <v>638</v>
      </c>
      <c r="E207" s="18" t="s">
        <v>730</v>
      </c>
      <c r="F207" s="18" t="s">
        <v>320</v>
      </c>
      <c r="G207" s="18">
        <v>288</v>
      </c>
      <c r="H207" s="18">
        <v>288</v>
      </c>
      <c r="I207" s="18">
        <v>193.19999694824219</v>
      </c>
      <c r="J207" s="18">
        <v>0</v>
      </c>
      <c r="K207" s="18">
        <v>193.19999694824219</v>
      </c>
      <c r="L207" s="18">
        <v>0</v>
      </c>
      <c r="M207" s="7">
        <v>27</v>
      </c>
      <c r="N207" s="7">
        <v>0</v>
      </c>
      <c r="O207" s="7">
        <v>220.19999694824219</v>
      </c>
      <c r="P207" s="7" t="s">
        <v>321</v>
      </c>
      <c r="Q207" s="7" t="s">
        <v>731</v>
      </c>
      <c r="R207" s="7">
        <v>14.399999618530273</v>
      </c>
      <c r="S207" s="7">
        <v>38</v>
      </c>
      <c r="T207" s="7">
        <v>193.19999694824219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180</v>
      </c>
      <c r="C208" s="18" t="s">
        <v>645</v>
      </c>
      <c r="D208" s="18" t="s">
        <v>646</v>
      </c>
      <c r="E208" s="18" t="s">
        <v>732</v>
      </c>
      <c r="F208" s="18" t="s">
        <v>320</v>
      </c>
      <c r="G208" s="18">
        <v>290</v>
      </c>
      <c r="H208" s="18">
        <v>0</v>
      </c>
      <c r="I208" s="18">
        <v>217.63999938964844</v>
      </c>
      <c r="J208" s="18">
        <v>0</v>
      </c>
      <c r="K208" s="18">
        <v>217.63999938964844</v>
      </c>
      <c r="L208" s="18">
        <v>0</v>
      </c>
      <c r="M208" s="7">
        <v>0</v>
      </c>
      <c r="N208" s="7">
        <v>-290</v>
      </c>
      <c r="O208" s="7">
        <v>-72.360000610351563</v>
      </c>
      <c r="P208" s="7" t="s">
        <v>300</v>
      </c>
      <c r="Q208" s="7" t="s">
        <v>733</v>
      </c>
      <c r="R208" s="7">
        <v>17.200000762939453</v>
      </c>
      <c r="S208" s="7">
        <v>57</v>
      </c>
      <c r="T208" s="7">
        <v>217.63999938964844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180</v>
      </c>
      <c r="C209" s="18" t="s">
        <v>645</v>
      </c>
      <c r="D209" s="18" t="s">
        <v>646</v>
      </c>
      <c r="E209" s="18" t="s">
        <v>734</v>
      </c>
      <c r="F209" s="18" t="s">
        <v>320</v>
      </c>
      <c r="G209" s="18">
        <v>127</v>
      </c>
      <c r="H209" s="18">
        <v>127</v>
      </c>
      <c r="I209" s="18">
        <v>94.139999389648438</v>
      </c>
      <c r="J209" s="18">
        <v>5.9999998658895493E-2</v>
      </c>
      <c r="K209" s="18">
        <v>94.139999389648438</v>
      </c>
      <c r="L209" s="18">
        <v>0</v>
      </c>
      <c r="M209" s="7">
        <v>0</v>
      </c>
      <c r="N209" s="7">
        <v>0</v>
      </c>
      <c r="O209" s="7">
        <v>94.139999389648438</v>
      </c>
      <c r="P209" s="7" t="s">
        <v>300</v>
      </c>
      <c r="Q209" s="7" t="s">
        <v>735</v>
      </c>
      <c r="R209" s="7">
        <v>6.6999998092651367</v>
      </c>
      <c r="S209" s="7">
        <v>14</v>
      </c>
      <c r="T209" s="7">
        <v>94.080001831054687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179</v>
      </c>
      <c r="C210" s="18" t="s">
        <v>637</v>
      </c>
      <c r="D210" s="18" t="s">
        <v>638</v>
      </c>
      <c r="E210" s="18" t="s">
        <v>736</v>
      </c>
      <c r="F210" s="18" t="s">
        <v>320</v>
      </c>
      <c r="G210" s="18">
        <v>275</v>
      </c>
      <c r="H210" s="18">
        <v>0</v>
      </c>
      <c r="I210" s="18">
        <v>204.52000427246094</v>
      </c>
      <c r="J210" s="18">
        <v>56.919998168945313</v>
      </c>
      <c r="K210" s="18">
        <v>204.52000427246094</v>
      </c>
      <c r="L210" s="18">
        <v>0</v>
      </c>
      <c r="M210" s="7">
        <v>0</v>
      </c>
      <c r="N210" s="7">
        <v>-275</v>
      </c>
      <c r="O210" s="7">
        <v>-70.480003356933594</v>
      </c>
      <c r="P210" s="7" t="s">
        <v>300</v>
      </c>
      <c r="Q210" s="7" t="s">
        <v>737</v>
      </c>
      <c r="R210" s="7">
        <v>11.5</v>
      </c>
      <c r="S210" s="7">
        <v>34</v>
      </c>
      <c r="T210" s="7">
        <v>147.60000610351562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180</v>
      </c>
      <c r="C211" s="18" t="s">
        <v>645</v>
      </c>
      <c r="D211" s="18" t="s">
        <v>646</v>
      </c>
      <c r="E211" s="18" t="s">
        <v>738</v>
      </c>
      <c r="F211" s="18" t="s">
        <v>320</v>
      </c>
      <c r="G211" s="18">
        <v>175</v>
      </c>
      <c r="H211" s="18">
        <v>0</v>
      </c>
      <c r="I211" s="18">
        <v>129.94999694824219</v>
      </c>
      <c r="J211" s="18">
        <v>7.0000000298023224E-2</v>
      </c>
      <c r="K211" s="18">
        <v>129.94999694824219</v>
      </c>
      <c r="L211" s="18">
        <v>0</v>
      </c>
      <c r="M211" s="7">
        <v>0</v>
      </c>
      <c r="N211" s="7">
        <v>-175</v>
      </c>
      <c r="O211" s="7">
        <v>-45.049999237060547</v>
      </c>
      <c r="P211" s="7" t="s">
        <v>300</v>
      </c>
      <c r="Q211" s="7" t="s">
        <v>739</v>
      </c>
      <c r="R211" s="7">
        <v>9.1999998092651367</v>
      </c>
      <c r="S211" s="7">
        <v>31</v>
      </c>
      <c r="T211" s="7">
        <v>129.8800048828125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179</v>
      </c>
      <c r="C212" s="18" t="s">
        <v>637</v>
      </c>
      <c r="D212" s="18" t="s">
        <v>638</v>
      </c>
      <c r="E212" s="18" t="s">
        <v>740</v>
      </c>
      <c r="F212" s="18" t="s">
        <v>320</v>
      </c>
      <c r="G212" s="18">
        <v>355</v>
      </c>
      <c r="H212" s="18">
        <v>0</v>
      </c>
      <c r="I212" s="18">
        <v>245.75999450683594</v>
      </c>
      <c r="J212" s="18">
        <v>123.62999725341797</v>
      </c>
      <c r="K212" s="18">
        <v>245.75999450683594</v>
      </c>
      <c r="L212" s="18">
        <v>0</v>
      </c>
      <c r="M212" s="7">
        <v>0</v>
      </c>
      <c r="N212" s="7">
        <v>-355</v>
      </c>
      <c r="O212" s="7">
        <v>-109.23999786376953</v>
      </c>
      <c r="P212" s="7" t="s">
        <v>303</v>
      </c>
      <c r="Q212" s="7" t="s">
        <v>741</v>
      </c>
      <c r="R212" s="7">
        <v>8.3999996185302734</v>
      </c>
      <c r="S212" s="7">
        <v>43</v>
      </c>
      <c r="T212" s="7">
        <v>122.12999725341797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160</v>
      </c>
      <c r="C213" s="18" t="s">
        <v>658</v>
      </c>
      <c r="D213" s="18" t="s">
        <v>659</v>
      </c>
      <c r="E213" s="18" t="s">
        <v>742</v>
      </c>
      <c r="F213" s="18" t="s">
        <v>320</v>
      </c>
      <c r="G213" s="18">
        <v>980</v>
      </c>
      <c r="H213" s="18">
        <v>0</v>
      </c>
      <c r="I213" s="18">
        <v>656.71002197265625</v>
      </c>
      <c r="J213" s="18">
        <v>202.94999694824219</v>
      </c>
      <c r="K213" s="18">
        <v>656.71002197265625</v>
      </c>
      <c r="L213" s="18">
        <v>-2.9999999329447746E-2</v>
      </c>
      <c r="M213" s="7">
        <v>27</v>
      </c>
      <c r="N213" s="7">
        <v>-980</v>
      </c>
      <c r="O213" s="7">
        <v>-296.32000732421875</v>
      </c>
      <c r="P213" s="7" t="s">
        <v>303</v>
      </c>
      <c r="Q213" s="7" t="s">
        <v>743</v>
      </c>
      <c r="R213" s="7">
        <v>32</v>
      </c>
      <c r="S213" s="7">
        <v>87</v>
      </c>
      <c r="T213" s="7">
        <v>453.760009765625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180</v>
      </c>
      <c r="C214" s="18" t="s">
        <v>645</v>
      </c>
      <c r="D214" s="18" t="s">
        <v>646</v>
      </c>
      <c r="E214" s="18" t="s">
        <v>744</v>
      </c>
      <c r="F214" s="18" t="s">
        <v>320</v>
      </c>
      <c r="G214" s="18">
        <v>277</v>
      </c>
      <c r="H214" s="18">
        <v>0</v>
      </c>
      <c r="I214" s="18">
        <v>153.24000549316406</v>
      </c>
      <c r="J214" s="18">
        <v>0</v>
      </c>
      <c r="K214" s="18">
        <v>153.24000549316406</v>
      </c>
      <c r="L214" s="18">
        <v>0</v>
      </c>
      <c r="M214" s="7">
        <v>0</v>
      </c>
      <c r="N214" s="7">
        <v>-277</v>
      </c>
      <c r="O214" s="7">
        <v>-123.76000213623047</v>
      </c>
      <c r="P214" s="7" t="s">
        <v>300</v>
      </c>
      <c r="Q214" s="7" t="s">
        <v>745</v>
      </c>
      <c r="R214" s="7">
        <v>11.600000381469727</v>
      </c>
      <c r="S214" s="7">
        <v>39</v>
      </c>
      <c r="T214" s="7">
        <v>153.24000549316406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180</v>
      </c>
      <c r="C215" s="18" t="s">
        <v>645</v>
      </c>
      <c r="D215" s="18" t="s">
        <v>646</v>
      </c>
      <c r="E215" s="18" t="s">
        <v>746</v>
      </c>
      <c r="F215" s="18" t="s">
        <v>320</v>
      </c>
      <c r="G215" s="18">
        <v>126</v>
      </c>
      <c r="H215" s="18">
        <v>0</v>
      </c>
      <c r="I215" s="18">
        <v>93.319999694824219</v>
      </c>
      <c r="J215" s="18">
        <v>0</v>
      </c>
      <c r="K215" s="18">
        <v>93.319999694824219</v>
      </c>
      <c r="L215" s="18">
        <v>0</v>
      </c>
      <c r="M215" s="7">
        <v>0</v>
      </c>
      <c r="N215" s="7">
        <v>-126</v>
      </c>
      <c r="O215" s="7">
        <v>-32.680000305175781</v>
      </c>
      <c r="P215" s="7" t="s">
        <v>300</v>
      </c>
      <c r="Q215" s="7" t="s">
        <v>747</v>
      </c>
      <c r="R215" s="7">
        <v>6.3000001907348633</v>
      </c>
      <c r="S215" s="7">
        <v>13</v>
      </c>
      <c r="T215" s="7">
        <v>93.319999694824219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179</v>
      </c>
      <c r="C216" s="18" t="s">
        <v>637</v>
      </c>
      <c r="D216" s="18" t="s">
        <v>638</v>
      </c>
      <c r="E216" s="18" t="s">
        <v>748</v>
      </c>
      <c r="F216" s="18" t="s">
        <v>320</v>
      </c>
      <c r="G216" s="18">
        <v>457</v>
      </c>
      <c r="H216" s="18">
        <v>457</v>
      </c>
      <c r="I216" s="18">
        <v>339.82000732421875</v>
      </c>
      <c r="J216" s="18">
        <v>65.980003356933594</v>
      </c>
      <c r="K216" s="18">
        <v>339.82000732421875</v>
      </c>
      <c r="L216" s="18">
        <v>-9.9999997764825821E-3</v>
      </c>
      <c r="M216" s="7">
        <v>0</v>
      </c>
      <c r="N216" s="7">
        <v>0</v>
      </c>
      <c r="O216" s="7">
        <v>339.80999755859375</v>
      </c>
      <c r="P216" s="7" t="s">
        <v>321</v>
      </c>
      <c r="Q216" s="7" t="s">
        <v>394</v>
      </c>
      <c r="R216" s="7">
        <v>20</v>
      </c>
      <c r="S216" s="7">
        <v>53</v>
      </c>
      <c r="T216" s="7">
        <v>273.83999633789062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180</v>
      </c>
      <c r="C217" s="18" t="s">
        <v>645</v>
      </c>
      <c r="D217" s="18" t="s">
        <v>646</v>
      </c>
      <c r="E217" s="18" t="s">
        <v>749</v>
      </c>
      <c r="F217" s="18" t="s">
        <v>320</v>
      </c>
      <c r="G217" s="18">
        <v>98</v>
      </c>
      <c r="H217" s="18">
        <v>98</v>
      </c>
      <c r="I217" s="18">
        <v>71.199996948242187</v>
      </c>
      <c r="J217" s="18">
        <v>0</v>
      </c>
      <c r="K217" s="18">
        <v>71.199996948242187</v>
      </c>
      <c r="L217" s="18">
        <v>0</v>
      </c>
      <c r="M217" s="7">
        <v>0</v>
      </c>
      <c r="N217" s="7">
        <v>0</v>
      </c>
      <c r="O217" s="7">
        <v>71.199996948242187</v>
      </c>
      <c r="P217" s="7" t="s">
        <v>321</v>
      </c>
      <c r="Q217" s="7" t="s">
        <v>535</v>
      </c>
      <c r="R217" s="7">
        <v>2.9000000953674316</v>
      </c>
      <c r="S217" s="7">
        <v>8</v>
      </c>
      <c r="T217" s="7">
        <v>71.199996948242187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160</v>
      </c>
      <c r="C218" s="18" t="s">
        <v>658</v>
      </c>
      <c r="D218" s="18" t="s">
        <v>659</v>
      </c>
      <c r="E218" s="18" t="s">
        <v>750</v>
      </c>
      <c r="F218" s="18" t="s">
        <v>320</v>
      </c>
      <c r="G218" s="18">
        <v>290</v>
      </c>
      <c r="H218" s="18">
        <v>290</v>
      </c>
      <c r="I218" s="18">
        <v>200.27000427246094</v>
      </c>
      <c r="J218" s="18">
        <v>54.590000152587891</v>
      </c>
      <c r="K218" s="18">
        <v>200.27000427246094</v>
      </c>
      <c r="L218" s="18">
        <v>-2.9999999329447746E-2</v>
      </c>
      <c r="M218" s="7">
        <v>0</v>
      </c>
      <c r="N218" s="7">
        <v>0</v>
      </c>
      <c r="O218" s="7">
        <v>200.24000549316406</v>
      </c>
      <c r="P218" s="7" t="s">
        <v>303</v>
      </c>
      <c r="Q218" s="7" t="s">
        <v>751</v>
      </c>
      <c r="R218" s="7">
        <v>9.8999996185302734</v>
      </c>
      <c r="S218" s="7">
        <v>23</v>
      </c>
      <c r="T218" s="7">
        <v>145.67999267578125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180</v>
      </c>
      <c r="C219" s="18" t="s">
        <v>645</v>
      </c>
      <c r="D219" s="18" t="s">
        <v>646</v>
      </c>
      <c r="E219" s="18" t="s">
        <v>752</v>
      </c>
      <c r="F219" s="18" t="s">
        <v>320</v>
      </c>
      <c r="G219" s="18">
        <v>102</v>
      </c>
      <c r="H219" s="18">
        <v>0</v>
      </c>
      <c r="I219" s="18">
        <v>74.529998779296875</v>
      </c>
      <c r="J219" s="18">
        <v>5.9699997901916504</v>
      </c>
      <c r="K219" s="18">
        <v>74.529998779296875</v>
      </c>
      <c r="L219" s="18">
        <v>0</v>
      </c>
      <c r="M219" s="7">
        <v>0</v>
      </c>
      <c r="N219" s="7">
        <v>-102</v>
      </c>
      <c r="O219" s="7">
        <v>-27.469999313354492</v>
      </c>
      <c r="P219" s="7" t="s">
        <v>300</v>
      </c>
      <c r="Q219" s="7" t="s">
        <v>753</v>
      </c>
      <c r="R219" s="7">
        <v>2.9000000953674316</v>
      </c>
      <c r="S219" s="7">
        <v>10</v>
      </c>
      <c r="T219" s="7">
        <v>68.55999755859375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180</v>
      </c>
      <c r="C220" s="18" t="s">
        <v>645</v>
      </c>
      <c r="D220" s="18" t="s">
        <v>646</v>
      </c>
      <c r="E220" s="18" t="s">
        <v>754</v>
      </c>
      <c r="F220" s="18" t="s">
        <v>320</v>
      </c>
      <c r="G220" s="18">
        <v>139</v>
      </c>
      <c r="H220" s="18">
        <v>0</v>
      </c>
      <c r="I220" s="18">
        <v>103.31999969482422</v>
      </c>
      <c r="J220" s="18">
        <v>0.11999999731779099</v>
      </c>
      <c r="K220" s="18">
        <v>103.31999969482422</v>
      </c>
      <c r="L220" s="18">
        <v>0</v>
      </c>
      <c r="M220" s="7">
        <v>0</v>
      </c>
      <c r="N220" s="7">
        <v>-139</v>
      </c>
      <c r="O220" s="7">
        <v>-35.680000305175781</v>
      </c>
      <c r="P220" s="7" t="s">
        <v>321</v>
      </c>
      <c r="Q220" s="7" t="s">
        <v>755</v>
      </c>
      <c r="R220" s="7">
        <v>6.4000000953674316</v>
      </c>
      <c r="S220" s="7">
        <v>15</v>
      </c>
      <c r="T220" s="7">
        <v>103.19999694824219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179</v>
      </c>
      <c r="C221" s="18" t="s">
        <v>637</v>
      </c>
      <c r="D221" s="18" t="s">
        <v>638</v>
      </c>
      <c r="E221" s="18" t="s">
        <v>756</v>
      </c>
      <c r="F221" s="18" t="s">
        <v>320</v>
      </c>
      <c r="G221" s="18">
        <v>334</v>
      </c>
      <c r="H221" s="18">
        <v>334</v>
      </c>
      <c r="I221" s="18">
        <v>198.80999755859375</v>
      </c>
      <c r="J221" s="18">
        <v>9.9999997764825821E-3</v>
      </c>
      <c r="K221" s="18">
        <v>198.80999755859375</v>
      </c>
      <c r="L221" s="18">
        <v>0</v>
      </c>
      <c r="M221" s="7">
        <v>0</v>
      </c>
      <c r="N221" s="7">
        <v>0</v>
      </c>
      <c r="O221" s="7">
        <v>198.80999755859375</v>
      </c>
      <c r="P221" s="7" t="s">
        <v>303</v>
      </c>
      <c r="Q221" s="7" t="s">
        <v>757</v>
      </c>
      <c r="R221" s="7">
        <v>15.100000381469727</v>
      </c>
      <c r="S221" s="7">
        <v>40</v>
      </c>
      <c r="T221" s="7">
        <v>198.80000305175781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179</v>
      </c>
      <c r="C222" s="18" t="s">
        <v>637</v>
      </c>
      <c r="D222" s="18" t="s">
        <v>638</v>
      </c>
      <c r="E222" s="18" t="s">
        <v>758</v>
      </c>
      <c r="F222" s="18" t="s">
        <v>320</v>
      </c>
      <c r="G222" s="18">
        <v>236</v>
      </c>
      <c r="H222" s="18">
        <v>0</v>
      </c>
      <c r="I222" s="18">
        <v>175.82000732421875</v>
      </c>
      <c r="J222" s="18">
        <v>29.420000076293945</v>
      </c>
      <c r="K222" s="18">
        <v>175.82000732421875</v>
      </c>
      <c r="L222" s="18">
        <v>0</v>
      </c>
      <c r="M222" s="7">
        <v>0</v>
      </c>
      <c r="N222" s="7">
        <v>-236</v>
      </c>
      <c r="O222" s="7">
        <v>-60.180000305175781</v>
      </c>
      <c r="P222" s="7" t="s">
        <v>321</v>
      </c>
      <c r="Q222" s="7" t="s">
        <v>759</v>
      </c>
      <c r="R222" s="7">
        <v>10.300000190734863</v>
      </c>
      <c r="S222" s="7">
        <v>24</v>
      </c>
      <c r="T222" s="7">
        <v>146.39999389648437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179</v>
      </c>
      <c r="C223" s="18" t="s">
        <v>637</v>
      </c>
      <c r="D223" s="18" t="s">
        <v>638</v>
      </c>
      <c r="E223" s="18" t="s">
        <v>760</v>
      </c>
      <c r="F223" s="18" t="s">
        <v>320</v>
      </c>
      <c r="G223" s="18">
        <v>263</v>
      </c>
      <c r="H223" s="18">
        <v>0</v>
      </c>
      <c r="I223" s="18">
        <v>178.72000122070312</v>
      </c>
      <c r="J223" s="18">
        <v>26.920000076293945</v>
      </c>
      <c r="K223" s="18">
        <v>178.72000122070312</v>
      </c>
      <c r="L223" s="18">
        <v>0</v>
      </c>
      <c r="M223" s="7">
        <v>0</v>
      </c>
      <c r="N223" s="7">
        <v>-263</v>
      </c>
      <c r="O223" s="7">
        <v>-84.279998779296875</v>
      </c>
      <c r="P223" s="7" t="s">
        <v>303</v>
      </c>
      <c r="Q223" s="7" t="s">
        <v>761</v>
      </c>
      <c r="R223" s="7">
        <v>11.100000381469727</v>
      </c>
      <c r="S223" s="7">
        <v>23</v>
      </c>
      <c r="T223" s="7">
        <v>151.80000305175781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179</v>
      </c>
      <c r="C224" s="18" t="s">
        <v>637</v>
      </c>
      <c r="D224" s="18" t="s">
        <v>638</v>
      </c>
      <c r="E224" s="18" t="s">
        <v>762</v>
      </c>
      <c r="F224" s="18" t="s">
        <v>320</v>
      </c>
      <c r="G224" s="18">
        <v>200</v>
      </c>
      <c r="H224" s="18">
        <v>0</v>
      </c>
      <c r="I224" s="18">
        <v>122.40000152587891</v>
      </c>
      <c r="J224" s="18">
        <v>7.9999998211860657E-2</v>
      </c>
      <c r="K224" s="18">
        <v>122.40000152587891</v>
      </c>
      <c r="L224" s="18">
        <v>0</v>
      </c>
      <c r="M224" s="7">
        <v>0</v>
      </c>
      <c r="N224" s="7">
        <v>-200</v>
      </c>
      <c r="O224" s="7">
        <v>-77.599998474121094</v>
      </c>
      <c r="P224" s="7" t="s">
        <v>321</v>
      </c>
      <c r="Q224" s="7" t="s">
        <v>763</v>
      </c>
      <c r="R224" s="7">
        <v>8.8999996185302734</v>
      </c>
      <c r="S224" s="7">
        <v>13</v>
      </c>
      <c r="T224" s="7">
        <v>122.31999969482422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180</v>
      </c>
      <c r="C225" s="18" t="s">
        <v>645</v>
      </c>
      <c r="D225" s="18" t="s">
        <v>646</v>
      </c>
      <c r="E225" s="18" t="s">
        <v>764</v>
      </c>
      <c r="F225" s="18" t="s">
        <v>320</v>
      </c>
      <c r="G225" s="18">
        <v>274</v>
      </c>
      <c r="H225" s="18">
        <v>0</v>
      </c>
      <c r="I225" s="18">
        <v>201.97000122070313</v>
      </c>
      <c r="J225" s="18">
        <v>2.9300000667572021</v>
      </c>
      <c r="K225" s="18">
        <v>201.97000122070313</v>
      </c>
      <c r="L225" s="18">
        <v>0</v>
      </c>
      <c r="M225" s="7">
        <v>0</v>
      </c>
      <c r="N225" s="7">
        <v>-274</v>
      </c>
      <c r="O225" s="7">
        <v>-72.029998779296875</v>
      </c>
      <c r="P225" s="7" t="s">
        <v>300</v>
      </c>
      <c r="Q225" s="7" t="s">
        <v>765</v>
      </c>
      <c r="R225" s="7">
        <v>18.700000762939453</v>
      </c>
      <c r="S225" s="7">
        <v>27</v>
      </c>
      <c r="T225" s="7">
        <v>199.03999328613281</v>
      </c>
      <c r="U225" s="7"/>
      <c r="V225" s="7"/>
      <c r="W225" s="18">
        <v>1</v>
      </c>
      <c r="X225" t="s">
        <v>395</v>
      </c>
    </row>
    <row r="226" spans="1:24" ht="15" customHeight="1">
      <c r="A226" s="18" t="s">
        <v>74</v>
      </c>
      <c r="B226" s="18" t="s">
        <v>179</v>
      </c>
      <c r="C226" s="18" t="s">
        <v>637</v>
      </c>
      <c r="D226" s="18" t="s">
        <v>638</v>
      </c>
      <c r="E226" s="18" t="s">
        <v>766</v>
      </c>
      <c r="F226" s="18" t="s">
        <v>320</v>
      </c>
      <c r="G226" s="18">
        <v>315</v>
      </c>
      <c r="H226" s="18">
        <v>0</v>
      </c>
      <c r="I226" s="18">
        <v>163.39999389648437</v>
      </c>
      <c r="J226" s="18">
        <v>0</v>
      </c>
      <c r="K226" s="18">
        <v>163.39999389648437</v>
      </c>
      <c r="L226" s="18">
        <v>0</v>
      </c>
      <c r="M226" s="7">
        <v>0</v>
      </c>
      <c r="N226" s="7">
        <v>-315</v>
      </c>
      <c r="O226" s="7">
        <v>-151.60000610351562</v>
      </c>
      <c r="P226" s="7" t="s">
        <v>303</v>
      </c>
      <c r="Q226" s="7" t="s">
        <v>767</v>
      </c>
      <c r="R226" s="7">
        <v>12.800000190734863</v>
      </c>
      <c r="S226" s="7">
        <v>21</v>
      </c>
      <c r="T226" s="7">
        <v>163.39999389648437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179</v>
      </c>
      <c r="C227" s="18" t="s">
        <v>637</v>
      </c>
      <c r="D227" s="18" t="s">
        <v>638</v>
      </c>
      <c r="E227" s="18" t="s">
        <v>768</v>
      </c>
      <c r="F227" s="18" t="s">
        <v>320</v>
      </c>
      <c r="G227" s="18">
        <v>155</v>
      </c>
      <c r="H227" s="18">
        <v>0</v>
      </c>
      <c r="I227" s="18">
        <v>80</v>
      </c>
      <c r="J227" s="18">
        <v>0</v>
      </c>
      <c r="K227" s="18">
        <v>80</v>
      </c>
      <c r="L227" s="18">
        <v>0</v>
      </c>
      <c r="M227" s="7">
        <v>0</v>
      </c>
      <c r="N227" s="7">
        <v>-155</v>
      </c>
      <c r="O227" s="7">
        <v>-75</v>
      </c>
      <c r="P227" s="7" t="s">
        <v>303</v>
      </c>
      <c r="Q227" s="7" t="s">
        <v>769</v>
      </c>
      <c r="R227" s="7">
        <v>3.7000000476837158</v>
      </c>
      <c r="S227" s="7">
        <v>13</v>
      </c>
      <c r="T227" s="7">
        <v>80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161</v>
      </c>
      <c r="C228" s="18" t="s">
        <v>770</v>
      </c>
      <c r="D228" s="18" t="s">
        <v>771</v>
      </c>
      <c r="E228" s="18" t="s">
        <v>772</v>
      </c>
      <c r="F228" s="18" t="s">
        <v>320</v>
      </c>
      <c r="G228" s="18">
        <v>164</v>
      </c>
      <c r="H228" s="18">
        <v>0</v>
      </c>
      <c r="I228" s="18">
        <v>121.55999755859375</v>
      </c>
      <c r="J228" s="18">
        <v>0</v>
      </c>
      <c r="K228" s="18">
        <v>121.55999755859375</v>
      </c>
      <c r="L228" s="18">
        <v>0</v>
      </c>
      <c r="M228" s="7">
        <v>0</v>
      </c>
      <c r="N228" s="7">
        <v>-164</v>
      </c>
      <c r="O228" s="7">
        <v>-42.439998626708984</v>
      </c>
      <c r="P228" s="7" t="s">
        <v>300</v>
      </c>
      <c r="Q228" s="7" t="s">
        <v>773</v>
      </c>
      <c r="R228" s="7">
        <v>10.399999618530273</v>
      </c>
      <c r="S228" s="7">
        <v>15</v>
      </c>
      <c r="T228" s="7">
        <v>121.55999755859375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160</v>
      </c>
      <c r="C229" s="18" t="s">
        <v>658</v>
      </c>
      <c r="D229" s="18" t="s">
        <v>659</v>
      </c>
      <c r="E229" s="18" t="s">
        <v>774</v>
      </c>
      <c r="F229" s="18" t="s">
        <v>320</v>
      </c>
      <c r="G229" s="18">
        <v>409</v>
      </c>
      <c r="H229" s="18">
        <v>409</v>
      </c>
      <c r="I229" s="18">
        <v>196.07000732421875</v>
      </c>
      <c r="J229" s="18">
        <v>29.069999694824219</v>
      </c>
      <c r="K229" s="18">
        <v>196.07000732421875</v>
      </c>
      <c r="L229" s="18">
        <v>0</v>
      </c>
      <c r="M229" s="7">
        <v>0</v>
      </c>
      <c r="N229" s="7">
        <v>0</v>
      </c>
      <c r="O229" s="7">
        <v>196.07000732421875</v>
      </c>
      <c r="P229" s="7" t="s">
        <v>303</v>
      </c>
      <c r="Q229" s="7" t="s">
        <v>775</v>
      </c>
      <c r="R229" s="7">
        <v>13</v>
      </c>
      <c r="S229" s="7">
        <v>23</v>
      </c>
      <c r="T229" s="7">
        <v>167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86</v>
      </c>
      <c r="C230" s="18" t="s">
        <v>776</v>
      </c>
      <c r="D230" s="18" t="s">
        <v>777</v>
      </c>
      <c r="E230" s="18" t="s">
        <v>778</v>
      </c>
      <c r="F230" s="18" t="s">
        <v>299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303</v>
      </c>
      <c r="Q230" s="7" t="s">
        <v>779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86</v>
      </c>
      <c r="C231" s="18" t="s">
        <v>776</v>
      </c>
      <c r="D231" s="18" t="s">
        <v>777</v>
      </c>
      <c r="E231" s="18" t="s">
        <v>780</v>
      </c>
      <c r="F231" s="18" t="s">
        <v>299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303</v>
      </c>
      <c r="Q231" s="7" t="s">
        <v>781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181</v>
      </c>
      <c r="C232" s="18" t="s">
        <v>782</v>
      </c>
      <c r="D232" s="18" t="s">
        <v>783</v>
      </c>
      <c r="E232" s="18" t="s">
        <v>784</v>
      </c>
      <c r="F232" s="18" t="s">
        <v>299</v>
      </c>
      <c r="G232" s="18">
        <v>0</v>
      </c>
      <c r="H232" s="18">
        <v>0</v>
      </c>
      <c r="I232" s="18">
        <v>22.299999237060547</v>
      </c>
      <c r="J232" s="18">
        <v>0</v>
      </c>
      <c r="K232" s="18">
        <v>22.299999237060547</v>
      </c>
      <c r="L232" s="18">
        <v>0</v>
      </c>
      <c r="M232" s="7">
        <v>0</v>
      </c>
      <c r="N232" s="7">
        <v>0</v>
      </c>
      <c r="O232" s="7">
        <v>22.299999237060547</v>
      </c>
      <c r="P232" s="7" t="s">
        <v>484</v>
      </c>
      <c r="Q232" s="7" t="s">
        <v>698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86</v>
      </c>
      <c r="C233" s="18" t="s">
        <v>776</v>
      </c>
      <c r="D233" s="18" t="s">
        <v>777</v>
      </c>
      <c r="E233" s="18" t="s">
        <v>785</v>
      </c>
      <c r="F233" s="18" t="s">
        <v>299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300</v>
      </c>
      <c r="Q233" s="7" t="s">
        <v>786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181</v>
      </c>
      <c r="C234" s="18" t="s">
        <v>782</v>
      </c>
      <c r="D234" s="18" t="s">
        <v>783</v>
      </c>
      <c r="E234" s="18" t="s">
        <v>787</v>
      </c>
      <c r="F234" s="18" t="s">
        <v>299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411</v>
      </c>
      <c r="Q234" s="7" t="s">
        <v>788</v>
      </c>
      <c r="R234" s="7">
        <v>0</v>
      </c>
      <c r="S234" s="7">
        <v>0</v>
      </c>
      <c r="T234" s="7">
        <v>0</v>
      </c>
      <c r="U234" s="7" t="s">
        <v>789</v>
      </c>
      <c r="V234" s="7">
        <v>0</v>
      </c>
      <c r="W234" s="18">
        <v>0</v>
      </c>
    </row>
    <row r="235" spans="1:24" ht="15" customHeight="1">
      <c r="A235" s="18" t="s">
        <v>74</v>
      </c>
      <c r="B235" s="18" t="s">
        <v>86</v>
      </c>
      <c r="C235" s="18" t="s">
        <v>776</v>
      </c>
      <c r="D235" s="18" t="s">
        <v>777</v>
      </c>
      <c r="E235" s="18" t="s">
        <v>790</v>
      </c>
      <c r="F235" s="18" t="s">
        <v>299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300</v>
      </c>
      <c r="Q235" s="7" t="s">
        <v>791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86</v>
      </c>
      <c r="C236" s="18" t="s">
        <v>776</v>
      </c>
      <c r="D236" s="18" t="s">
        <v>777</v>
      </c>
      <c r="E236" s="18" t="s">
        <v>792</v>
      </c>
      <c r="F236" s="18" t="s">
        <v>299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321</v>
      </c>
      <c r="Q236" s="7" t="s">
        <v>793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86</v>
      </c>
      <c r="C237" s="18" t="s">
        <v>776</v>
      </c>
      <c r="D237" s="18" t="s">
        <v>777</v>
      </c>
      <c r="E237" s="18" t="s">
        <v>794</v>
      </c>
      <c r="F237" s="18" t="s">
        <v>299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300</v>
      </c>
      <c r="Q237" s="7" t="s">
        <v>795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181</v>
      </c>
      <c r="C238" s="18" t="s">
        <v>782</v>
      </c>
      <c r="D238" s="18" t="s">
        <v>783</v>
      </c>
      <c r="E238" s="18" t="s">
        <v>796</v>
      </c>
      <c r="F238" s="18" t="s">
        <v>299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303</v>
      </c>
      <c r="Q238" s="7" t="s">
        <v>797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181</v>
      </c>
      <c r="C239" s="18" t="s">
        <v>782</v>
      </c>
      <c r="D239" s="18" t="s">
        <v>783</v>
      </c>
      <c r="E239" s="18" t="s">
        <v>798</v>
      </c>
      <c r="F239" s="18" t="s">
        <v>299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303</v>
      </c>
      <c r="Q239" s="7" t="s">
        <v>677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86</v>
      </c>
      <c r="C240" s="18" t="s">
        <v>776</v>
      </c>
      <c r="D240" s="18" t="s">
        <v>777</v>
      </c>
      <c r="E240" s="18" t="s">
        <v>799</v>
      </c>
      <c r="F240" s="18" t="s">
        <v>320</v>
      </c>
      <c r="G240" s="18">
        <v>113</v>
      </c>
      <c r="H240" s="18">
        <v>0</v>
      </c>
      <c r="I240" s="18">
        <v>84</v>
      </c>
      <c r="J240" s="18">
        <v>0</v>
      </c>
      <c r="K240" s="18">
        <v>84</v>
      </c>
      <c r="L240" s="18">
        <v>0</v>
      </c>
      <c r="M240" s="7">
        <v>0</v>
      </c>
      <c r="N240" s="7">
        <v>-113</v>
      </c>
      <c r="O240" s="7">
        <v>-29</v>
      </c>
      <c r="P240" s="7" t="s">
        <v>321</v>
      </c>
      <c r="Q240" s="7" t="s">
        <v>800</v>
      </c>
      <c r="R240" s="7">
        <v>4</v>
      </c>
      <c r="S240" s="7">
        <v>12</v>
      </c>
      <c r="T240" s="7">
        <v>84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86</v>
      </c>
      <c r="C241" s="18" t="s">
        <v>776</v>
      </c>
      <c r="D241" s="18" t="s">
        <v>777</v>
      </c>
      <c r="E241" s="18" t="s">
        <v>801</v>
      </c>
      <c r="F241" s="18" t="s">
        <v>320</v>
      </c>
      <c r="G241" s="18">
        <v>135</v>
      </c>
      <c r="H241" s="18">
        <v>0</v>
      </c>
      <c r="I241" s="18">
        <v>90.599998474121094</v>
      </c>
      <c r="J241" s="18">
        <v>0</v>
      </c>
      <c r="K241" s="18">
        <v>90.599998474121094</v>
      </c>
      <c r="L241" s="18">
        <v>0</v>
      </c>
      <c r="M241" s="7">
        <v>0</v>
      </c>
      <c r="N241" s="7">
        <v>-135</v>
      </c>
      <c r="O241" s="7">
        <v>-44.400001525878906</v>
      </c>
      <c r="P241" s="7" t="s">
        <v>303</v>
      </c>
      <c r="Q241" s="7" t="s">
        <v>802</v>
      </c>
      <c r="R241" s="7">
        <v>4.6999998092651367</v>
      </c>
      <c r="S241" s="7">
        <v>13</v>
      </c>
      <c r="T241" s="7">
        <v>90.599998474121094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181</v>
      </c>
      <c r="C242" s="18" t="s">
        <v>782</v>
      </c>
      <c r="D242" s="18" t="s">
        <v>783</v>
      </c>
      <c r="E242" s="18" t="s">
        <v>803</v>
      </c>
      <c r="F242" s="18" t="s">
        <v>320</v>
      </c>
      <c r="G242" s="18">
        <v>114</v>
      </c>
      <c r="H242" s="18">
        <v>0</v>
      </c>
      <c r="I242" s="18">
        <v>83.319999694824219</v>
      </c>
      <c r="J242" s="18">
        <v>0</v>
      </c>
      <c r="K242" s="18">
        <v>83.319999694824219</v>
      </c>
      <c r="L242" s="18">
        <v>0</v>
      </c>
      <c r="M242" s="7">
        <v>0</v>
      </c>
      <c r="N242" s="7">
        <v>-114</v>
      </c>
      <c r="O242" s="7">
        <v>-30.680000305175781</v>
      </c>
      <c r="P242" s="7" t="s">
        <v>484</v>
      </c>
      <c r="Q242" s="7" t="s">
        <v>804</v>
      </c>
      <c r="R242" s="7">
        <v>6.3000001907348633</v>
      </c>
      <c r="S242" s="7">
        <v>15</v>
      </c>
      <c r="T242" s="7">
        <v>83.319999694824219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86</v>
      </c>
      <c r="C243" s="18" t="s">
        <v>776</v>
      </c>
      <c r="D243" s="18" t="s">
        <v>777</v>
      </c>
      <c r="E243" s="18" t="s">
        <v>805</v>
      </c>
      <c r="F243" s="18" t="s">
        <v>320</v>
      </c>
      <c r="G243" s="18">
        <v>245</v>
      </c>
      <c r="H243" s="18">
        <v>0</v>
      </c>
      <c r="I243" s="18">
        <v>112.86000061035156</v>
      </c>
      <c r="J243" s="18">
        <v>1.2599999904632568</v>
      </c>
      <c r="K243" s="18">
        <v>112.86000061035156</v>
      </c>
      <c r="L243" s="18">
        <v>0</v>
      </c>
      <c r="M243" s="7">
        <v>0</v>
      </c>
      <c r="N243" s="7">
        <v>-245</v>
      </c>
      <c r="O243" s="7">
        <v>-132.13999938964844</v>
      </c>
      <c r="P243" s="7" t="s">
        <v>303</v>
      </c>
      <c r="Q243" s="7" t="s">
        <v>806</v>
      </c>
      <c r="R243" s="7">
        <v>6.6999998092651367</v>
      </c>
      <c r="S243" s="7">
        <v>18</v>
      </c>
      <c r="T243" s="7">
        <v>111.59999847412109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181</v>
      </c>
      <c r="C244" s="18" t="s">
        <v>782</v>
      </c>
      <c r="D244" s="18" t="s">
        <v>783</v>
      </c>
      <c r="E244" s="18" t="s">
        <v>807</v>
      </c>
      <c r="F244" s="18" t="s">
        <v>320</v>
      </c>
      <c r="G244" s="18">
        <v>227</v>
      </c>
      <c r="H244" s="18">
        <v>0</v>
      </c>
      <c r="I244" s="18">
        <v>167.44000244140625</v>
      </c>
      <c r="J244" s="18">
        <v>0</v>
      </c>
      <c r="K244" s="18">
        <v>167.44000244140625</v>
      </c>
      <c r="L244" s="18">
        <v>0</v>
      </c>
      <c r="M244" s="7">
        <v>0</v>
      </c>
      <c r="N244" s="7">
        <v>-227</v>
      </c>
      <c r="O244" s="7">
        <v>-59.560001373291016</v>
      </c>
      <c r="P244" s="7" t="s">
        <v>484</v>
      </c>
      <c r="Q244" s="7" t="s">
        <v>808</v>
      </c>
      <c r="R244" s="7">
        <v>16.200000762939453</v>
      </c>
      <c r="S244" s="7">
        <v>30</v>
      </c>
      <c r="T244" s="7">
        <v>167.44000244140625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86</v>
      </c>
      <c r="C245" s="18" t="s">
        <v>776</v>
      </c>
      <c r="D245" s="18" t="s">
        <v>777</v>
      </c>
      <c r="E245" s="18" t="s">
        <v>809</v>
      </c>
      <c r="F245" s="18" t="s">
        <v>320</v>
      </c>
      <c r="G245" s="18">
        <v>292</v>
      </c>
      <c r="H245" s="18">
        <v>292</v>
      </c>
      <c r="I245" s="18">
        <v>164.39999389648437</v>
      </c>
      <c r="J245" s="18">
        <v>0</v>
      </c>
      <c r="K245" s="18">
        <v>164.39999389648437</v>
      </c>
      <c r="L245" s="18">
        <v>0</v>
      </c>
      <c r="M245" s="7">
        <v>0</v>
      </c>
      <c r="N245" s="7">
        <v>0</v>
      </c>
      <c r="O245" s="7">
        <v>164.39999389648437</v>
      </c>
      <c r="P245" s="7" t="s">
        <v>321</v>
      </c>
      <c r="Q245" s="7" t="s">
        <v>810</v>
      </c>
      <c r="R245" s="7">
        <v>12.800000190734863</v>
      </c>
      <c r="S245" s="7">
        <v>22</v>
      </c>
      <c r="T245" s="7">
        <v>164.39999389648437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86</v>
      </c>
      <c r="C246" s="18" t="s">
        <v>776</v>
      </c>
      <c r="D246" s="18" t="s">
        <v>777</v>
      </c>
      <c r="E246" s="18" t="s">
        <v>811</v>
      </c>
      <c r="F246" s="18" t="s">
        <v>320</v>
      </c>
      <c r="G246" s="18">
        <v>287</v>
      </c>
      <c r="H246" s="18">
        <v>0</v>
      </c>
      <c r="I246" s="18">
        <v>213.19999694824219</v>
      </c>
      <c r="J246" s="18">
        <v>0</v>
      </c>
      <c r="K246" s="18">
        <v>213.19999694824219</v>
      </c>
      <c r="L246" s="18">
        <v>0</v>
      </c>
      <c r="M246" s="7">
        <v>0</v>
      </c>
      <c r="N246" s="7">
        <v>-287</v>
      </c>
      <c r="O246" s="7">
        <v>-73.800003051757812</v>
      </c>
      <c r="P246" s="7" t="s">
        <v>321</v>
      </c>
      <c r="Q246" s="7" t="s">
        <v>692</v>
      </c>
      <c r="R246" s="7">
        <v>15.899999618530273</v>
      </c>
      <c r="S246" s="7">
        <v>46</v>
      </c>
      <c r="T246" s="7">
        <v>213.19999694824219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181</v>
      </c>
      <c r="C247" s="18" t="s">
        <v>782</v>
      </c>
      <c r="D247" s="18" t="s">
        <v>783</v>
      </c>
      <c r="E247" s="18" t="s">
        <v>812</v>
      </c>
      <c r="F247" s="18" t="s">
        <v>320</v>
      </c>
      <c r="G247" s="18">
        <v>786</v>
      </c>
      <c r="H247" s="18">
        <v>0</v>
      </c>
      <c r="I247" s="18">
        <v>508.92001342773437</v>
      </c>
      <c r="J247" s="18">
        <v>0</v>
      </c>
      <c r="K247" s="18">
        <v>508.92001342773437</v>
      </c>
      <c r="L247" s="18">
        <v>0</v>
      </c>
      <c r="M247" s="7">
        <v>95</v>
      </c>
      <c r="N247" s="7">
        <v>-786</v>
      </c>
      <c r="O247" s="7">
        <v>-182.08000183105469</v>
      </c>
      <c r="P247" s="7" t="s">
        <v>484</v>
      </c>
      <c r="Q247" s="7" t="s">
        <v>813</v>
      </c>
      <c r="R247" s="7">
        <v>44.099998474121094</v>
      </c>
      <c r="S247" s="7">
        <v>59</v>
      </c>
      <c r="T247" s="7">
        <v>508.92001342773437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181</v>
      </c>
      <c r="C248" s="18" t="s">
        <v>782</v>
      </c>
      <c r="D248" s="18" t="s">
        <v>783</v>
      </c>
      <c r="E248" s="18" t="s">
        <v>814</v>
      </c>
      <c r="F248" s="18" t="s">
        <v>320</v>
      </c>
      <c r="G248" s="18">
        <v>334</v>
      </c>
      <c r="H248" s="18">
        <v>0</v>
      </c>
      <c r="I248" s="18">
        <v>232.8800048828125</v>
      </c>
      <c r="J248" s="18">
        <v>106.27999877929687</v>
      </c>
      <c r="K248" s="18">
        <v>232.8800048828125</v>
      </c>
      <c r="L248" s="18">
        <v>0</v>
      </c>
      <c r="M248" s="7">
        <v>0</v>
      </c>
      <c r="N248" s="7">
        <v>-334</v>
      </c>
      <c r="O248" s="7">
        <v>-101.12000274658203</v>
      </c>
      <c r="P248" s="7" t="s">
        <v>303</v>
      </c>
      <c r="Q248" s="7" t="s">
        <v>815</v>
      </c>
      <c r="R248" s="7">
        <v>7.6999998092651367</v>
      </c>
      <c r="S248" s="7">
        <v>25</v>
      </c>
      <c r="T248" s="7">
        <v>126.59999847412109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181</v>
      </c>
      <c r="C249" s="18" t="s">
        <v>782</v>
      </c>
      <c r="D249" s="18" t="s">
        <v>783</v>
      </c>
      <c r="E249" s="18" t="s">
        <v>816</v>
      </c>
      <c r="F249" s="18" t="s">
        <v>320</v>
      </c>
      <c r="G249" s="18">
        <v>275</v>
      </c>
      <c r="H249" s="18">
        <v>0</v>
      </c>
      <c r="I249" s="18">
        <v>204.77000427246094</v>
      </c>
      <c r="J249" s="18">
        <v>59.889999389648437</v>
      </c>
      <c r="K249" s="18">
        <v>204.77000427246094</v>
      </c>
      <c r="L249" s="18">
        <v>0</v>
      </c>
      <c r="M249" s="7">
        <v>0</v>
      </c>
      <c r="N249" s="7">
        <v>-275</v>
      </c>
      <c r="O249" s="7">
        <v>-70.230003356933594</v>
      </c>
      <c r="P249" s="7" t="s">
        <v>300</v>
      </c>
      <c r="Q249" s="7" t="s">
        <v>817</v>
      </c>
      <c r="R249" s="7">
        <v>11.699999809265137</v>
      </c>
      <c r="S249" s="7">
        <v>30</v>
      </c>
      <c r="T249" s="7">
        <v>144.8800048828125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86</v>
      </c>
      <c r="C250" s="18" t="s">
        <v>776</v>
      </c>
      <c r="D250" s="18" t="s">
        <v>777</v>
      </c>
      <c r="E250" s="18" t="s">
        <v>818</v>
      </c>
      <c r="F250" s="18" t="s">
        <v>320</v>
      </c>
      <c r="G250" s="18">
        <v>278</v>
      </c>
      <c r="H250" s="18">
        <v>278</v>
      </c>
      <c r="I250" s="18">
        <v>205.21000671386719</v>
      </c>
      <c r="J250" s="18">
        <v>4.809999942779541</v>
      </c>
      <c r="K250" s="18">
        <v>205.21000671386719</v>
      </c>
      <c r="L250" s="18">
        <v>0</v>
      </c>
      <c r="M250" s="7">
        <v>0</v>
      </c>
      <c r="N250" s="7">
        <v>0</v>
      </c>
      <c r="O250" s="7">
        <v>205.21000671386719</v>
      </c>
      <c r="P250" s="7" t="s">
        <v>321</v>
      </c>
      <c r="Q250" s="7" t="s">
        <v>819</v>
      </c>
      <c r="R250" s="7">
        <v>13.300000190734863</v>
      </c>
      <c r="S250" s="7">
        <v>54</v>
      </c>
      <c r="T250" s="7">
        <v>200.39999389648437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86</v>
      </c>
      <c r="C251" s="18" t="s">
        <v>776</v>
      </c>
      <c r="D251" s="18" t="s">
        <v>777</v>
      </c>
      <c r="E251" s="18" t="s">
        <v>820</v>
      </c>
      <c r="F251" s="18" t="s">
        <v>320</v>
      </c>
      <c r="G251" s="18">
        <v>186</v>
      </c>
      <c r="H251" s="18">
        <v>186</v>
      </c>
      <c r="I251" s="18">
        <v>138</v>
      </c>
      <c r="J251" s="18">
        <v>0</v>
      </c>
      <c r="K251" s="18">
        <v>138</v>
      </c>
      <c r="L251" s="18">
        <v>0</v>
      </c>
      <c r="M251" s="7">
        <v>0</v>
      </c>
      <c r="N251" s="7">
        <v>0</v>
      </c>
      <c r="O251" s="7">
        <v>138</v>
      </c>
      <c r="P251" s="7" t="s">
        <v>321</v>
      </c>
      <c r="Q251" s="7" t="s">
        <v>821</v>
      </c>
      <c r="R251" s="7">
        <v>8</v>
      </c>
      <c r="S251" s="7">
        <v>34</v>
      </c>
      <c r="T251" s="7">
        <v>138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181</v>
      </c>
      <c r="C252" s="18" t="s">
        <v>782</v>
      </c>
      <c r="D252" s="18" t="s">
        <v>783</v>
      </c>
      <c r="E252" s="18" t="s">
        <v>822</v>
      </c>
      <c r="F252" s="18" t="s">
        <v>320</v>
      </c>
      <c r="G252" s="18">
        <v>175</v>
      </c>
      <c r="H252" s="18">
        <v>0</v>
      </c>
      <c r="I252" s="18">
        <v>113.44000244140625</v>
      </c>
      <c r="J252" s="18">
        <v>0</v>
      </c>
      <c r="K252" s="18">
        <v>113.44000244140625</v>
      </c>
      <c r="L252" s="18">
        <v>0</v>
      </c>
      <c r="M252" s="7">
        <v>0</v>
      </c>
      <c r="N252" s="7">
        <v>-175</v>
      </c>
      <c r="O252" s="7">
        <v>-61.560001373291016</v>
      </c>
      <c r="P252" s="7" t="s">
        <v>484</v>
      </c>
      <c r="Q252" s="7" t="s">
        <v>823</v>
      </c>
      <c r="R252" s="7">
        <v>9.6000003814697266</v>
      </c>
      <c r="S252" s="7">
        <v>24</v>
      </c>
      <c r="T252" s="7">
        <v>113.44000244140625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86</v>
      </c>
      <c r="C253" s="18" t="s">
        <v>776</v>
      </c>
      <c r="D253" s="18" t="s">
        <v>777</v>
      </c>
      <c r="E253" s="18" t="s">
        <v>824</v>
      </c>
      <c r="F253" s="18" t="s">
        <v>320</v>
      </c>
      <c r="G253" s="18">
        <v>151</v>
      </c>
      <c r="H253" s="18">
        <v>151</v>
      </c>
      <c r="I253" s="18">
        <v>111.08000183105469</v>
      </c>
      <c r="J253" s="18">
        <v>13.680000305175781</v>
      </c>
      <c r="K253" s="18">
        <v>111.08000183105469</v>
      </c>
      <c r="L253" s="18">
        <v>0</v>
      </c>
      <c r="M253" s="7">
        <v>0</v>
      </c>
      <c r="N253" s="7">
        <v>0</v>
      </c>
      <c r="O253" s="7">
        <v>111.08000183105469</v>
      </c>
      <c r="P253" s="7" t="s">
        <v>300</v>
      </c>
      <c r="Q253" s="7" t="s">
        <v>825</v>
      </c>
      <c r="R253" s="7">
        <v>6</v>
      </c>
      <c r="S253" s="7">
        <v>19</v>
      </c>
      <c r="T253" s="7">
        <v>97.400001525878906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181</v>
      </c>
      <c r="C254" s="18" t="s">
        <v>782</v>
      </c>
      <c r="D254" s="18" t="s">
        <v>783</v>
      </c>
      <c r="E254" s="18" t="s">
        <v>826</v>
      </c>
      <c r="F254" s="18" t="s">
        <v>320</v>
      </c>
      <c r="G254" s="18">
        <v>75</v>
      </c>
      <c r="H254" s="18">
        <v>0</v>
      </c>
      <c r="I254" s="18">
        <v>56</v>
      </c>
      <c r="J254" s="18">
        <v>0</v>
      </c>
      <c r="K254" s="18">
        <v>56</v>
      </c>
      <c r="L254" s="18">
        <v>0</v>
      </c>
      <c r="M254" s="7">
        <v>0</v>
      </c>
      <c r="N254" s="7">
        <v>-75</v>
      </c>
      <c r="O254" s="7">
        <v>-19</v>
      </c>
      <c r="P254" s="7" t="s">
        <v>484</v>
      </c>
      <c r="Q254" s="7" t="s">
        <v>825</v>
      </c>
      <c r="R254" s="7">
        <v>2.2999999523162842</v>
      </c>
      <c r="S254" s="7">
        <v>8</v>
      </c>
      <c r="T254" s="7">
        <v>56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181</v>
      </c>
      <c r="C255" s="18" t="s">
        <v>782</v>
      </c>
      <c r="D255" s="18" t="s">
        <v>783</v>
      </c>
      <c r="E255" s="18" t="s">
        <v>827</v>
      </c>
      <c r="F255" s="18" t="s">
        <v>320</v>
      </c>
      <c r="G255" s="18">
        <v>317</v>
      </c>
      <c r="H255" s="18">
        <v>0</v>
      </c>
      <c r="I255" s="18">
        <v>235.52000427246094</v>
      </c>
      <c r="J255" s="18">
        <v>0</v>
      </c>
      <c r="K255" s="18">
        <v>235.52000427246094</v>
      </c>
      <c r="L255" s="18">
        <v>0</v>
      </c>
      <c r="M255" s="7">
        <v>0</v>
      </c>
      <c r="N255" s="7">
        <v>-317</v>
      </c>
      <c r="O255" s="7">
        <v>-81.480003356933594</v>
      </c>
      <c r="P255" s="7" t="s">
        <v>300</v>
      </c>
      <c r="Q255" s="7" t="s">
        <v>828</v>
      </c>
      <c r="R255" s="7">
        <v>19.600000381469727</v>
      </c>
      <c r="S255" s="7">
        <v>48</v>
      </c>
      <c r="T255" s="7">
        <v>235.52000427246094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181</v>
      </c>
      <c r="C256" s="18" t="s">
        <v>782</v>
      </c>
      <c r="D256" s="18" t="s">
        <v>783</v>
      </c>
      <c r="E256" s="18" t="s">
        <v>829</v>
      </c>
      <c r="F256" s="18" t="s">
        <v>320</v>
      </c>
      <c r="G256" s="18">
        <v>109</v>
      </c>
      <c r="H256" s="18">
        <v>0</v>
      </c>
      <c r="I256" s="18">
        <v>79.199996948242187</v>
      </c>
      <c r="J256" s="18">
        <v>0</v>
      </c>
      <c r="K256" s="18">
        <v>79.199996948242187</v>
      </c>
      <c r="L256" s="18">
        <v>0</v>
      </c>
      <c r="M256" s="7">
        <v>0</v>
      </c>
      <c r="N256" s="7">
        <v>-109</v>
      </c>
      <c r="O256" s="7">
        <v>-29.799999237060547</v>
      </c>
      <c r="P256" s="7" t="s">
        <v>484</v>
      </c>
      <c r="Q256" s="7" t="s">
        <v>709</v>
      </c>
      <c r="R256" s="7">
        <v>5.5</v>
      </c>
      <c r="S256" s="7">
        <v>16</v>
      </c>
      <c r="T256" s="7">
        <v>79.199996948242187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181</v>
      </c>
      <c r="C257" s="18" t="s">
        <v>782</v>
      </c>
      <c r="D257" s="18" t="s">
        <v>783</v>
      </c>
      <c r="E257" s="18" t="s">
        <v>830</v>
      </c>
      <c r="F257" s="18" t="s">
        <v>320</v>
      </c>
      <c r="G257" s="18">
        <v>106</v>
      </c>
      <c r="H257" s="18">
        <v>0</v>
      </c>
      <c r="I257" s="18">
        <v>70.800003051757813</v>
      </c>
      <c r="J257" s="18">
        <v>0</v>
      </c>
      <c r="K257" s="18">
        <v>70.800003051757813</v>
      </c>
      <c r="L257" s="18">
        <v>0</v>
      </c>
      <c r="M257" s="7">
        <v>0</v>
      </c>
      <c r="N257" s="7">
        <v>-106</v>
      </c>
      <c r="O257" s="7">
        <v>-35.200000762939453</v>
      </c>
      <c r="P257" s="7" t="s">
        <v>303</v>
      </c>
      <c r="Q257" s="7" t="s">
        <v>831</v>
      </c>
      <c r="R257" s="7">
        <v>2.5999999046325684</v>
      </c>
      <c r="S257" s="7">
        <v>10</v>
      </c>
      <c r="T257" s="7">
        <v>70.800003051757813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86</v>
      </c>
      <c r="C258" s="18" t="s">
        <v>776</v>
      </c>
      <c r="D258" s="18" t="s">
        <v>777</v>
      </c>
      <c r="E258" s="18" t="s">
        <v>832</v>
      </c>
      <c r="F258" s="18" t="s">
        <v>320</v>
      </c>
      <c r="G258" s="18">
        <v>153</v>
      </c>
      <c r="H258" s="18">
        <v>0</v>
      </c>
      <c r="I258" s="18">
        <v>112.19999694824219</v>
      </c>
      <c r="J258" s="18">
        <v>16.600000381469727</v>
      </c>
      <c r="K258" s="18">
        <v>112.19999694824219</v>
      </c>
      <c r="L258" s="18">
        <v>0</v>
      </c>
      <c r="M258" s="7">
        <v>0</v>
      </c>
      <c r="N258" s="7">
        <v>-153</v>
      </c>
      <c r="O258" s="7">
        <v>-40.799999237060547</v>
      </c>
      <c r="P258" s="7" t="s">
        <v>300</v>
      </c>
      <c r="Q258" s="7" t="s">
        <v>833</v>
      </c>
      <c r="R258" s="7">
        <v>6.5</v>
      </c>
      <c r="S258" s="7">
        <v>14</v>
      </c>
      <c r="T258" s="7">
        <v>95.599998474121094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86</v>
      </c>
      <c r="C259" s="18" t="s">
        <v>776</v>
      </c>
      <c r="D259" s="18" t="s">
        <v>777</v>
      </c>
      <c r="E259" s="18" t="s">
        <v>834</v>
      </c>
      <c r="F259" s="18" t="s">
        <v>320</v>
      </c>
      <c r="G259" s="18">
        <v>244</v>
      </c>
      <c r="H259" s="18">
        <v>0</v>
      </c>
      <c r="I259" s="18">
        <v>179.61000061035156</v>
      </c>
      <c r="J259" s="18">
        <v>31.170000076293945</v>
      </c>
      <c r="K259" s="18">
        <v>179.61000061035156</v>
      </c>
      <c r="L259" s="18">
        <v>0</v>
      </c>
      <c r="M259" s="7">
        <v>0</v>
      </c>
      <c r="N259" s="7">
        <v>-244</v>
      </c>
      <c r="O259" s="7">
        <v>-64.389999389648437</v>
      </c>
      <c r="P259" s="7" t="s">
        <v>300</v>
      </c>
      <c r="Q259" s="7" t="s">
        <v>835</v>
      </c>
      <c r="R259" s="7">
        <v>12.100000381469727</v>
      </c>
      <c r="S259" s="7">
        <v>31</v>
      </c>
      <c r="T259" s="7">
        <v>148.44000244140625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86</v>
      </c>
      <c r="C260" s="18" t="s">
        <v>776</v>
      </c>
      <c r="D260" s="18" t="s">
        <v>777</v>
      </c>
      <c r="E260" s="18" t="s">
        <v>836</v>
      </c>
      <c r="F260" s="18" t="s">
        <v>320</v>
      </c>
      <c r="G260" s="18">
        <v>85</v>
      </c>
      <c r="H260" s="18">
        <v>0</v>
      </c>
      <c r="I260" s="18">
        <v>61.799999237060547</v>
      </c>
      <c r="J260" s="18">
        <v>0</v>
      </c>
      <c r="K260" s="18">
        <v>61.799999237060547</v>
      </c>
      <c r="L260" s="18">
        <v>0</v>
      </c>
      <c r="M260" s="7">
        <v>0</v>
      </c>
      <c r="N260" s="7">
        <v>-85</v>
      </c>
      <c r="O260" s="7">
        <v>-23.200000762939453</v>
      </c>
      <c r="P260" s="7" t="s">
        <v>300</v>
      </c>
      <c r="Q260" s="7" t="s">
        <v>837</v>
      </c>
      <c r="R260" s="7">
        <v>2</v>
      </c>
      <c r="S260" s="7">
        <v>9</v>
      </c>
      <c r="T260" s="7">
        <v>61.799999237060547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181</v>
      </c>
      <c r="C261" s="18" t="s">
        <v>782</v>
      </c>
      <c r="D261" s="18" t="s">
        <v>783</v>
      </c>
      <c r="E261" s="18" t="s">
        <v>838</v>
      </c>
      <c r="F261" s="18" t="s">
        <v>320</v>
      </c>
      <c r="G261" s="18">
        <v>276</v>
      </c>
      <c r="H261" s="18">
        <v>0</v>
      </c>
      <c r="I261" s="18">
        <v>178.63999938964844</v>
      </c>
      <c r="J261" s="18">
        <v>4.320000171661377</v>
      </c>
      <c r="K261" s="18">
        <v>178.63999938964844</v>
      </c>
      <c r="L261" s="18">
        <v>0</v>
      </c>
      <c r="M261" s="7">
        <v>0</v>
      </c>
      <c r="N261" s="7">
        <v>-276</v>
      </c>
      <c r="O261" s="7">
        <v>-97.360000610351563</v>
      </c>
      <c r="P261" s="7" t="s">
        <v>484</v>
      </c>
      <c r="Q261" s="7" t="s">
        <v>839</v>
      </c>
      <c r="R261" s="7">
        <v>16.100000381469727</v>
      </c>
      <c r="S261" s="7">
        <v>38</v>
      </c>
      <c r="T261" s="7">
        <v>174.32000732421875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86</v>
      </c>
      <c r="C262" s="18" t="s">
        <v>776</v>
      </c>
      <c r="D262" s="18" t="s">
        <v>777</v>
      </c>
      <c r="E262" s="18" t="s">
        <v>840</v>
      </c>
      <c r="F262" s="18" t="s">
        <v>320</v>
      </c>
      <c r="G262" s="18">
        <v>200</v>
      </c>
      <c r="H262" s="18">
        <v>0</v>
      </c>
      <c r="I262" s="18">
        <v>132.85000610351562</v>
      </c>
      <c r="J262" s="18">
        <v>2.4500000476837158</v>
      </c>
      <c r="K262" s="18">
        <v>132.85000610351562</v>
      </c>
      <c r="L262" s="18">
        <v>0</v>
      </c>
      <c r="M262" s="7">
        <v>0</v>
      </c>
      <c r="N262" s="7">
        <v>-200</v>
      </c>
      <c r="O262" s="7">
        <v>-67.150001525878906</v>
      </c>
      <c r="P262" s="7" t="s">
        <v>303</v>
      </c>
      <c r="Q262" s="7" t="s">
        <v>841</v>
      </c>
      <c r="R262" s="7">
        <v>8.3000001907348633</v>
      </c>
      <c r="S262" s="7">
        <v>24</v>
      </c>
      <c r="T262" s="7">
        <v>130.39999389648437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181</v>
      </c>
      <c r="C263" s="18" t="s">
        <v>782</v>
      </c>
      <c r="D263" s="18" t="s">
        <v>783</v>
      </c>
      <c r="E263" s="18" t="s">
        <v>842</v>
      </c>
      <c r="F263" s="18" t="s">
        <v>320</v>
      </c>
      <c r="G263" s="18">
        <v>204</v>
      </c>
      <c r="H263" s="18">
        <v>0</v>
      </c>
      <c r="I263" s="18">
        <v>135.19999694824219</v>
      </c>
      <c r="J263" s="18">
        <v>0</v>
      </c>
      <c r="K263" s="18">
        <v>135.19999694824219</v>
      </c>
      <c r="L263" s="18">
        <v>0</v>
      </c>
      <c r="M263" s="7">
        <v>0</v>
      </c>
      <c r="N263" s="7">
        <v>-204</v>
      </c>
      <c r="O263" s="7">
        <v>-68.800003051757812</v>
      </c>
      <c r="P263" s="7" t="s">
        <v>303</v>
      </c>
      <c r="Q263" s="7" t="s">
        <v>843</v>
      </c>
      <c r="R263" s="7">
        <v>7.9000000953674316</v>
      </c>
      <c r="S263" s="7">
        <v>32</v>
      </c>
      <c r="T263" s="7">
        <v>135.19999694824219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86</v>
      </c>
      <c r="C264" s="18" t="s">
        <v>776</v>
      </c>
      <c r="D264" s="18" t="s">
        <v>777</v>
      </c>
      <c r="E264" s="18" t="s">
        <v>844</v>
      </c>
      <c r="F264" s="18" t="s">
        <v>320</v>
      </c>
      <c r="G264" s="18">
        <v>208</v>
      </c>
      <c r="H264" s="18">
        <v>0</v>
      </c>
      <c r="I264" s="18">
        <v>154.80000305175781</v>
      </c>
      <c r="J264" s="18">
        <v>0</v>
      </c>
      <c r="K264" s="18">
        <v>154.80000305175781</v>
      </c>
      <c r="L264" s="18">
        <v>0</v>
      </c>
      <c r="M264" s="7">
        <v>0</v>
      </c>
      <c r="N264" s="7">
        <v>-208</v>
      </c>
      <c r="O264" s="7">
        <v>-53.200000762939453</v>
      </c>
      <c r="P264" s="7" t="s">
        <v>300</v>
      </c>
      <c r="Q264" s="7" t="s">
        <v>378</v>
      </c>
      <c r="R264" s="7">
        <v>12</v>
      </c>
      <c r="S264" s="7">
        <v>38</v>
      </c>
      <c r="T264" s="7">
        <v>154.80000305175781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181</v>
      </c>
      <c r="C265" s="18" t="s">
        <v>782</v>
      </c>
      <c r="D265" s="18" t="s">
        <v>783</v>
      </c>
      <c r="E265" s="18" t="s">
        <v>845</v>
      </c>
      <c r="F265" s="18" t="s">
        <v>320</v>
      </c>
      <c r="G265" s="18">
        <v>406</v>
      </c>
      <c r="H265" s="18">
        <v>208</v>
      </c>
      <c r="I265" s="18">
        <v>301.60000610351562</v>
      </c>
      <c r="J265" s="18">
        <v>8.7200002670288086</v>
      </c>
      <c r="K265" s="18">
        <v>301.60000610351562</v>
      </c>
      <c r="L265" s="18">
        <v>0</v>
      </c>
      <c r="M265" s="7">
        <v>0</v>
      </c>
      <c r="N265" s="7">
        <v>-198</v>
      </c>
      <c r="O265" s="7">
        <v>103.59999847412109</v>
      </c>
      <c r="P265" s="7" t="s">
        <v>484</v>
      </c>
      <c r="Q265" s="7" t="s">
        <v>846</v>
      </c>
      <c r="R265" s="7">
        <v>24.899999618530273</v>
      </c>
      <c r="S265" s="7">
        <v>58</v>
      </c>
      <c r="T265" s="7">
        <v>292.8800048828125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181</v>
      </c>
      <c r="C266" s="18" t="s">
        <v>782</v>
      </c>
      <c r="D266" s="18" t="s">
        <v>783</v>
      </c>
      <c r="E266" s="18" t="s">
        <v>847</v>
      </c>
      <c r="F266" s="18" t="s">
        <v>320</v>
      </c>
      <c r="G266" s="18">
        <v>180</v>
      </c>
      <c r="H266" s="18">
        <v>0</v>
      </c>
      <c r="I266" s="18">
        <v>134.1199951171875</v>
      </c>
      <c r="J266" s="18">
        <v>0</v>
      </c>
      <c r="K266" s="18">
        <v>134.1199951171875</v>
      </c>
      <c r="L266" s="18">
        <v>0</v>
      </c>
      <c r="M266" s="7">
        <v>0</v>
      </c>
      <c r="N266" s="7">
        <v>-180</v>
      </c>
      <c r="O266" s="7">
        <v>-45.880001068115234</v>
      </c>
      <c r="P266" s="7" t="s">
        <v>300</v>
      </c>
      <c r="Q266" s="7" t="s">
        <v>848</v>
      </c>
      <c r="R266" s="7">
        <v>10.800000190734863</v>
      </c>
      <c r="S266" s="7">
        <v>25</v>
      </c>
      <c r="T266" s="7">
        <v>134.1199951171875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86</v>
      </c>
      <c r="C267" s="18" t="s">
        <v>776</v>
      </c>
      <c r="D267" s="18" t="s">
        <v>777</v>
      </c>
      <c r="E267" s="18" t="s">
        <v>849</v>
      </c>
      <c r="F267" s="18" t="s">
        <v>320</v>
      </c>
      <c r="G267" s="18">
        <v>231</v>
      </c>
      <c r="H267" s="18">
        <v>0</v>
      </c>
      <c r="I267" s="18">
        <v>170.30000305175781</v>
      </c>
      <c r="J267" s="18">
        <v>1.1000000238418579</v>
      </c>
      <c r="K267" s="18">
        <v>170.30000305175781</v>
      </c>
      <c r="L267" s="18">
        <v>0</v>
      </c>
      <c r="M267" s="7">
        <v>0</v>
      </c>
      <c r="N267" s="7">
        <v>-231</v>
      </c>
      <c r="O267" s="7">
        <v>-60.700000762939453</v>
      </c>
      <c r="P267" s="7" t="s">
        <v>300</v>
      </c>
      <c r="Q267" s="7" t="s">
        <v>850</v>
      </c>
      <c r="R267" s="7">
        <v>13</v>
      </c>
      <c r="S267" s="7">
        <v>46</v>
      </c>
      <c r="T267" s="7">
        <v>169.19999694824219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181</v>
      </c>
      <c r="C268" s="18" t="s">
        <v>782</v>
      </c>
      <c r="D268" s="18" t="s">
        <v>783</v>
      </c>
      <c r="E268" s="18" t="s">
        <v>851</v>
      </c>
      <c r="F268" s="18" t="s">
        <v>320</v>
      </c>
      <c r="G268" s="18">
        <v>241</v>
      </c>
      <c r="H268" s="18">
        <v>0</v>
      </c>
      <c r="I268" s="18">
        <v>178.97999572753906</v>
      </c>
      <c r="J268" s="18">
        <v>1.9999999552965164E-2</v>
      </c>
      <c r="K268" s="18">
        <v>178.97999572753906</v>
      </c>
      <c r="L268" s="18">
        <v>0</v>
      </c>
      <c r="M268" s="7">
        <v>0</v>
      </c>
      <c r="N268" s="7">
        <v>-241</v>
      </c>
      <c r="O268" s="7">
        <v>-62.020000457763672</v>
      </c>
      <c r="P268" s="7" t="s">
        <v>300</v>
      </c>
      <c r="Q268" s="7" t="s">
        <v>852</v>
      </c>
      <c r="R268" s="7">
        <v>15.800000190734863</v>
      </c>
      <c r="S268" s="7">
        <v>34</v>
      </c>
      <c r="T268" s="7">
        <v>178.96000671386719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86</v>
      </c>
      <c r="C269" s="18" t="s">
        <v>776</v>
      </c>
      <c r="D269" s="18" t="s">
        <v>777</v>
      </c>
      <c r="E269" s="18" t="s">
        <v>853</v>
      </c>
      <c r="F269" s="18" t="s">
        <v>320</v>
      </c>
      <c r="G269" s="18">
        <v>314</v>
      </c>
      <c r="H269" s="18">
        <v>314</v>
      </c>
      <c r="I269" s="18">
        <v>209</v>
      </c>
      <c r="J269" s="18">
        <v>0</v>
      </c>
      <c r="K269" s="18">
        <v>209</v>
      </c>
      <c r="L269" s="18">
        <v>0</v>
      </c>
      <c r="M269" s="7">
        <v>0</v>
      </c>
      <c r="N269" s="7">
        <v>0</v>
      </c>
      <c r="O269" s="7">
        <v>209</v>
      </c>
      <c r="P269" s="7" t="s">
        <v>303</v>
      </c>
      <c r="Q269" s="7" t="s">
        <v>854</v>
      </c>
      <c r="R269" s="7">
        <v>15</v>
      </c>
      <c r="S269" s="7">
        <v>49</v>
      </c>
      <c r="T269" s="7">
        <v>209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181</v>
      </c>
      <c r="C270" s="18" t="s">
        <v>782</v>
      </c>
      <c r="D270" s="18" t="s">
        <v>783</v>
      </c>
      <c r="E270" s="18" t="s">
        <v>855</v>
      </c>
      <c r="F270" s="18" t="s">
        <v>320</v>
      </c>
      <c r="G270" s="18">
        <v>549</v>
      </c>
      <c r="H270" s="18">
        <v>0</v>
      </c>
      <c r="I270" s="18">
        <v>407.70999145507812</v>
      </c>
      <c r="J270" s="18">
        <v>111.70999908447266</v>
      </c>
      <c r="K270" s="18">
        <v>407.70999145507812</v>
      </c>
      <c r="L270" s="18">
        <v>0</v>
      </c>
      <c r="M270" s="7">
        <v>0</v>
      </c>
      <c r="N270" s="7">
        <v>-549</v>
      </c>
      <c r="O270" s="7">
        <v>-141.28999328613281</v>
      </c>
      <c r="P270" s="7" t="s">
        <v>321</v>
      </c>
      <c r="Q270" s="7" t="s">
        <v>856</v>
      </c>
      <c r="R270" s="7">
        <v>21.5</v>
      </c>
      <c r="S270" s="7">
        <v>58</v>
      </c>
      <c r="T270" s="7">
        <v>296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181</v>
      </c>
      <c r="C271" s="18" t="s">
        <v>782</v>
      </c>
      <c r="D271" s="18" t="s">
        <v>783</v>
      </c>
      <c r="E271" s="18" t="s">
        <v>857</v>
      </c>
      <c r="F271" s="18" t="s">
        <v>320</v>
      </c>
      <c r="G271" s="18">
        <v>167</v>
      </c>
      <c r="H271" s="18">
        <v>167</v>
      </c>
      <c r="I271" s="18">
        <v>124.31999969482422</v>
      </c>
      <c r="J271" s="18">
        <v>0</v>
      </c>
      <c r="K271" s="18">
        <v>124.31999969482422</v>
      </c>
      <c r="L271" s="18">
        <v>0</v>
      </c>
      <c r="M271" s="7">
        <v>0</v>
      </c>
      <c r="N271" s="7">
        <v>0</v>
      </c>
      <c r="O271" s="7">
        <v>124.31999969482422</v>
      </c>
      <c r="P271" s="7" t="s">
        <v>300</v>
      </c>
      <c r="Q271" s="7" t="s">
        <v>527</v>
      </c>
      <c r="R271" s="7">
        <v>8.8000001907348633</v>
      </c>
      <c r="S271" s="7">
        <v>28</v>
      </c>
      <c r="T271" s="7">
        <v>124.31999969482422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86</v>
      </c>
      <c r="C272" s="18" t="s">
        <v>776</v>
      </c>
      <c r="D272" s="18" t="s">
        <v>777</v>
      </c>
      <c r="E272" s="18" t="s">
        <v>858</v>
      </c>
      <c r="F272" s="18" t="s">
        <v>320</v>
      </c>
      <c r="G272" s="18">
        <v>185</v>
      </c>
      <c r="H272" s="18">
        <v>0</v>
      </c>
      <c r="I272" s="18">
        <v>137.21000671386719</v>
      </c>
      <c r="J272" s="18">
        <v>9.9999997764825821E-3</v>
      </c>
      <c r="K272" s="18">
        <v>137.21000671386719</v>
      </c>
      <c r="L272" s="18">
        <v>0</v>
      </c>
      <c r="M272" s="7">
        <v>0</v>
      </c>
      <c r="N272" s="7">
        <v>-185</v>
      </c>
      <c r="O272" s="7">
        <v>-47.790000915527344</v>
      </c>
      <c r="P272" s="7" t="s">
        <v>321</v>
      </c>
      <c r="Q272" s="7" t="s">
        <v>859</v>
      </c>
      <c r="R272" s="7">
        <v>8.3999996185302734</v>
      </c>
      <c r="S272" s="7">
        <v>30</v>
      </c>
      <c r="T272" s="7">
        <v>137.19999694824219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181</v>
      </c>
      <c r="C273" s="18" t="s">
        <v>782</v>
      </c>
      <c r="D273" s="18" t="s">
        <v>783</v>
      </c>
      <c r="E273" s="18" t="s">
        <v>860</v>
      </c>
      <c r="F273" s="18" t="s">
        <v>320</v>
      </c>
      <c r="G273" s="18">
        <v>175</v>
      </c>
      <c r="H273" s="18">
        <v>0</v>
      </c>
      <c r="I273" s="18">
        <v>158.1199951171875</v>
      </c>
      <c r="J273" s="18">
        <v>0</v>
      </c>
      <c r="K273" s="18">
        <v>158.1199951171875</v>
      </c>
      <c r="L273" s="18">
        <v>0</v>
      </c>
      <c r="M273" s="7">
        <v>0</v>
      </c>
      <c r="N273" s="7">
        <v>-175</v>
      </c>
      <c r="O273" s="7">
        <v>-16.879999160766602</v>
      </c>
      <c r="P273" s="7" t="s">
        <v>300</v>
      </c>
      <c r="Q273" s="7" t="s">
        <v>535</v>
      </c>
      <c r="R273" s="7">
        <v>13.300000190734863</v>
      </c>
      <c r="S273" s="7">
        <v>33</v>
      </c>
      <c r="T273" s="7">
        <v>158.1199951171875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181</v>
      </c>
      <c r="C274" s="18" t="s">
        <v>782</v>
      </c>
      <c r="D274" s="18" t="s">
        <v>783</v>
      </c>
      <c r="E274" s="18" t="s">
        <v>861</v>
      </c>
      <c r="F274" s="18" t="s">
        <v>320</v>
      </c>
      <c r="G274" s="18">
        <v>195</v>
      </c>
      <c r="H274" s="18">
        <v>0</v>
      </c>
      <c r="I274" s="18">
        <v>143.75999450683594</v>
      </c>
      <c r="J274" s="18">
        <v>26.840000152587891</v>
      </c>
      <c r="K274" s="18">
        <v>143.75999450683594</v>
      </c>
      <c r="L274" s="18">
        <v>0</v>
      </c>
      <c r="M274" s="7">
        <v>0</v>
      </c>
      <c r="N274" s="7">
        <v>-195</v>
      </c>
      <c r="O274" s="7">
        <v>-51.240001678466797</v>
      </c>
      <c r="P274" s="7" t="s">
        <v>484</v>
      </c>
      <c r="Q274" s="7" t="s">
        <v>862</v>
      </c>
      <c r="R274" s="7">
        <v>10.300000190734863</v>
      </c>
      <c r="S274" s="7">
        <v>23</v>
      </c>
      <c r="T274" s="7">
        <v>116.91999816894531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181</v>
      </c>
      <c r="C275" s="18" t="s">
        <v>782</v>
      </c>
      <c r="D275" s="18" t="s">
        <v>783</v>
      </c>
      <c r="E275" s="18" t="s">
        <v>863</v>
      </c>
      <c r="F275" s="18" t="s">
        <v>320</v>
      </c>
      <c r="G275" s="18">
        <v>322</v>
      </c>
      <c r="H275" s="18">
        <v>322</v>
      </c>
      <c r="I275" s="18">
        <v>215.80000305175781</v>
      </c>
      <c r="J275" s="18">
        <v>0</v>
      </c>
      <c r="K275" s="18">
        <v>215.80000305175781</v>
      </c>
      <c r="L275" s="18">
        <v>0</v>
      </c>
      <c r="M275" s="7">
        <v>0</v>
      </c>
      <c r="N275" s="7">
        <v>0</v>
      </c>
      <c r="O275" s="7">
        <v>215.80000305175781</v>
      </c>
      <c r="P275" s="7" t="s">
        <v>303</v>
      </c>
      <c r="Q275" s="7" t="s">
        <v>864</v>
      </c>
      <c r="R275" s="7">
        <v>16.899999618530273</v>
      </c>
      <c r="S275" s="7">
        <v>33</v>
      </c>
      <c r="T275" s="7">
        <v>215.80000305175781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181</v>
      </c>
      <c r="C276" s="18" t="s">
        <v>782</v>
      </c>
      <c r="D276" s="18" t="s">
        <v>783</v>
      </c>
      <c r="E276" s="18" t="s">
        <v>865</v>
      </c>
      <c r="F276" s="18" t="s">
        <v>320</v>
      </c>
      <c r="G276" s="18">
        <v>335</v>
      </c>
      <c r="H276" s="18">
        <v>0</v>
      </c>
      <c r="I276" s="18">
        <v>222.47000122070312</v>
      </c>
      <c r="J276" s="18">
        <v>1.4299999475479126</v>
      </c>
      <c r="K276" s="18">
        <v>222.47000122070312</v>
      </c>
      <c r="L276" s="18">
        <v>0</v>
      </c>
      <c r="M276" s="7">
        <v>0</v>
      </c>
      <c r="N276" s="7">
        <v>-335</v>
      </c>
      <c r="O276" s="7">
        <v>-112.52999877929687</v>
      </c>
      <c r="P276" s="7" t="s">
        <v>300</v>
      </c>
      <c r="Q276" s="7" t="s">
        <v>866</v>
      </c>
      <c r="R276" s="7">
        <v>19.200000762939453</v>
      </c>
      <c r="S276" s="7">
        <v>38</v>
      </c>
      <c r="T276" s="7">
        <v>221.03999328613281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181</v>
      </c>
      <c r="C277" s="18" t="s">
        <v>782</v>
      </c>
      <c r="D277" s="18" t="s">
        <v>783</v>
      </c>
      <c r="E277" s="18" t="s">
        <v>867</v>
      </c>
      <c r="F277" s="18" t="s">
        <v>320</v>
      </c>
      <c r="G277" s="18">
        <v>208</v>
      </c>
      <c r="H277" s="18">
        <v>0</v>
      </c>
      <c r="I277" s="18">
        <v>154.75</v>
      </c>
      <c r="J277" s="18">
        <v>48.549999237060547</v>
      </c>
      <c r="K277" s="18">
        <v>154.75</v>
      </c>
      <c r="L277" s="18">
        <v>0</v>
      </c>
      <c r="M277" s="7">
        <v>0</v>
      </c>
      <c r="N277" s="7">
        <v>-208</v>
      </c>
      <c r="O277" s="7">
        <v>-53.25</v>
      </c>
      <c r="P277" s="7" t="s">
        <v>300</v>
      </c>
      <c r="Q277" s="7" t="s">
        <v>868</v>
      </c>
      <c r="R277" s="7">
        <v>8</v>
      </c>
      <c r="S277" s="7">
        <v>15</v>
      </c>
      <c r="T277" s="7">
        <v>106.19999694824219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181</v>
      </c>
      <c r="C278" s="18" t="s">
        <v>782</v>
      </c>
      <c r="D278" s="18" t="s">
        <v>783</v>
      </c>
      <c r="E278" s="18" t="s">
        <v>869</v>
      </c>
      <c r="F278" s="18" t="s">
        <v>320</v>
      </c>
      <c r="G278" s="18">
        <v>290</v>
      </c>
      <c r="H278" s="18">
        <v>0</v>
      </c>
      <c r="I278" s="18">
        <v>215.30000305175781</v>
      </c>
      <c r="J278" s="18">
        <v>122.5</v>
      </c>
      <c r="K278" s="18">
        <v>215.30000305175781</v>
      </c>
      <c r="L278" s="18">
        <v>0</v>
      </c>
      <c r="M278" s="7">
        <v>0</v>
      </c>
      <c r="N278" s="7">
        <v>-290</v>
      </c>
      <c r="O278" s="7">
        <v>-74.699996948242187</v>
      </c>
      <c r="P278" s="7" t="s">
        <v>300</v>
      </c>
      <c r="Q278" s="7" t="s">
        <v>870</v>
      </c>
      <c r="R278" s="7">
        <v>7</v>
      </c>
      <c r="S278" s="7">
        <v>10</v>
      </c>
      <c r="T278" s="7">
        <v>92.800003051757813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181</v>
      </c>
      <c r="C279" s="18" t="s">
        <v>782</v>
      </c>
      <c r="D279" s="18" t="s">
        <v>783</v>
      </c>
      <c r="E279" s="18" t="s">
        <v>871</v>
      </c>
      <c r="F279" s="18" t="s">
        <v>320</v>
      </c>
      <c r="G279" s="18">
        <v>118</v>
      </c>
      <c r="H279" s="18">
        <v>0</v>
      </c>
      <c r="I279" s="18">
        <v>87.919998168945313</v>
      </c>
      <c r="J279" s="18">
        <v>0</v>
      </c>
      <c r="K279" s="18">
        <v>87.919998168945313</v>
      </c>
      <c r="L279" s="18">
        <v>0</v>
      </c>
      <c r="M279" s="7">
        <v>0</v>
      </c>
      <c r="N279" s="7">
        <v>-118</v>
      </c>
      <c r="O279" s="7">
        <v>-30.079999923706055</v>
      </c>
      <c r="P279" s="7" t="s">
        <v>300</v>
      </c>
      <c r="Q279" s="7" t="s">
        <v>872</v>
      </c>
      <c r="R279" s="7">
        <v>5.3000001907348633</v>
      </c>
      <c r="S279" s="7">
        <v>14</v>
      </c>
      <c r="T279" s="7">
        <v>87.919998168945313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181</v>
      </c>
      <c r="C280" s="18" t="s">
        <v>782</v>
      </c>
      <c r="D280" s="18" t="s">
        <v>783</v>
      </c>
      <c r="E280" s="18" t="s">
        <v>873</v>
      </c>
      <c r="F280" s="18" t="s">
        <v>320</v>
      </c>
      <c r="G280" s="18">
        <v>117</v>
      </c>
      <c r="H280" s="18">
        <v>0</v>
      </c>
      <c r="I280" s="18">
        <v>85.839996337890625</v>
      </c>
      <c r="J280" s="18">
        <v>0</v>
      </c>
      <c r="K280" s="18">
        <v>85.839996337890625</v>
      </c>
      <c r="L280" s="18">
        <v>0</v>
      </c>
      <c r="M280" s="7">
        <v>0</v>
      </c>
      <c r="N280" s="7">
        <v>-117</v>
      </c>
      <c r="O280" s="7">
        <v>-31.159999847412109</v>
      </c>
      <c r="P280" s="7" t="s">
        <v>300</v>
      </c>
      <c r="Q280" s="7" t="s">
        <v>874</v>
      </c>
      <c r="R280" s="7">
        <v>5.5999999046325684</v>
      </c>
      <c r="S280" s="7">
        <v>10</v>
      </c>
      <c r="T280" s="7">
        <v>85.839996337890625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181</v>
      </c>
      <c r="C281" s="18" t="s">
        <v>782</v>
      </c>
      <c r="D281" s="18" t="s">
        <v>783</v>
      </c>
      <c r="E281" s="18" t="s">
        <v>875</v>
      </c>
      <c r="F281" s="18" t="s">
        <v>320</v>
      </c>
      <c r="G281" s="18">
        <v>112</v>
      </c>
      <c r="H281" s="18">
        <v>112</v>
      </c>
      <c r="I281" s="18">
        <v>83.239997863769531</v>
      </c>
      <c r="J281" s="18">
        <v>8.6800003051757813</v>
      </c>
      <c r="K281" s="18">
        <v>83.239997863769531</v>
      </c>
      <c r="L281" s="18">
        <v>0</v>
      </c>
      <c r="M281" s="7">
        <v>0</v>
      </c>
      <c r="N281" s="7">
        <v>0</v>
      </c>
      <c r="O281" s="7">
        <v>83.239997863769531</v>
      </c>
      <c r="P281" s="7" t="s">
        <v>484</v>
      </c>
      <c r="Q281" s="7" t="s">
        <v>876</v>
      </c>
      <c r="R281" s="7">
        <v>5.4000000953674316</v>
      </c>
      <c r="S281" s="7">
        <v>12</v>
      </c>
      <c r="T281" s="7">
        <v>74.55999755859375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181</v>
      </c>
      <c r="C282" s="18" t="s">
        <v>782</v>
      </c>
      <c r="D282" s="18" t="s">
        <v>783</v>
      </c>
      <c r="E282" s="18" t="s">
        <v>877</v>
      </c>
      <c r="F282" s="18" t="s">
        <v>320</v>
      </c>
      <c r="G282" s="18">
        <v>190</v>
      </c>
      <c r="H282" s="18">
        <v>0</v>
      </c>
      <c r="I282" s="18">
        <v>126.19999694824219</v>
      </c>
      <c r="J282" s="18">
        <v>0</v>
      </c>
      <c r="K282" s="18">
        <v>126.19999694824219</v>
      </c>
      <c r="L282" s="18">
        <v>0</v>
      </c>
      <c r="M282" s="7">
        <v>0</v>
      </c>
      <c r="N282" s="7">
        <v>-190</v>
      </c>
      <c r="O282" s="7">
        <v>-63.799999237060547</v>
      </c>
      <c r="P282" s="7" t="s">
        <v>303</v>
      </c>
      <c r="Q282" s="7" t="s">
        <v>878</v>
      </c>
      <c r="R282" s="7">
        <v>8.8999996185302734</v>
      </c>
      <c r="S282" s="7">
        <v>15</v>
      </c>
      <c r="T282" s="7">
        <v>126.19999694824219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183</v>
      </c>
      <c r="C283" s="18" t="s">
        <v>879</v>
      </c>
      <c r="D283" s="18" t="s">
        <v>880</v>
      </c>
      <c r="E283" s="18" t="s">
        <v>881</v>
      </c>
      <c r="F283" s="18" t="s">
        <v>299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303</v>
      </c>
      <c r="Q283" s="7" t="s">
        <v>882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74</v>
      </c>
      <c r="B284" s="18" t="s">
        <v>183</v>
      </c>
      <c r="C284" s="18" t="s">
        <v>879</v>
      </c>
      <c r="D284" s="18" t="s">
        <v>880</v>
      </c>
      <c r="E284" s="18" t="s">
        <v>883</v>
      </c>
      <c r="F284" s="18" t="s">
        <v>299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411</v>
      </c>
      <c r="Q284" s="7" t="s">
        <v>884</v>
      </c>
      <c r="R284" s="7">
        <v>0</v>
      </c>
      <c r="S284" s="7">
        <v>0</v>
      </c>
      <c r="T284" s="7">
        <v>0</v>
      </c>
      <c r="U284" s="7" t="s">
        <v>885</v>
      </c>
      <c r="V284" s="7">
        <v>0</v>
      </c>
      <c r="W284" s="18">
        <v>0</v>
      </c>
    </row>
    <row r="285" spans="1:23" ht="15" customHeight="1">
      <c r="A285" s="18" t="s">
        <v>74</v>
      </c>
      <c r="B285" s="18" t="s">
        <v>183</v>
      </c>
      <c r="C285" s="18" t="s">
        <v>879</v>
      </c>
      <c r="D285" s="18" t="s">
        <v>880</v>
      </c>
      <c r="E285" s="18" t="s">
        <v>886</v>
      </c>
      <c r="F285" s="18" t="s">
        <v>299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303</v>
      </c>
      <c r="Q285" s="7" t="s">
        <v>887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182</v>
      </c>
      <c r="C286" s="18" t="s">
        <v>888</v>
      </c>
      <c r="D286" s="18" t="s">
        <v>889</v>
      </c>
      <c r="E286" s="18" t="s">
        <v>890</v>
      </c>
      <c r="F286" s="18" t="s">
        <v>299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484</v>
      </c>
      <c r="Q286" s="7" t="s">
        <v>891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182</v>
      </c>
      <c r="C287" s="18" t="s">
        <v>888</v>
      </c>
      <c r="D287" s="18" t="s">
        <v>889</v>
      </c>
      <c r="E287" s="18" t="s">
        <v>892</v>
      </c>
      <c r="F287" s="18" t="s">
        <v>299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300</v>
      </c>
      <c r="Q287" s="7" t="s">
        <v>893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182</v>
      </c>
      <c r="C288" s="18" t="s">
        <v>888</v>
      </c>
      <c r="D288" s="18" t="s">
        <v>889</v>
      </c>
      <c r="E288" s="18" t="s">
        <v>894</v>
      </c>
      <c r="F288" s="18" t="s">
        <v>299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484</v>
      </c>
      <c r="Q288" s="7" t="s">
        <v>895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182</v>
      </c>
      <c r="C289" s="18" t="s">
        <v>888</v>
      </c>
      <c r="D289" s="18" t="s">
        <v>889</v>
      </c>
      <c r="E289" s="18" t="s">
        <v>896</v>
      </c>
      <c r="F289" s="18" t="s">
        <v>299</v>
      </c>
      <c r="G289" s="18">
        <v>0</v>
      </c>
      <c r="H289" s="18">
        <v>0</v>
      </c>
      <c r="I289" s="18">
        <v>22.299999237060547</v>
      </c>
      <c r="J289" s="18">
        <v>0</v>
      </c>
      <c r="K289" s="18">
        <v>22.299999237060547</v>
      </c>
      <c r="L289" s="18">
        <v>0</v>
      </c>
      <c r="M289" s="7">
        <v>0</v>
      </c>
      <c r="N289" s="7">
        <v>0</v>
      </c>
      <c r="O289" s="7">
        <v>22.299999237060547</v>
      </c>
      <c r="P289" s="7" t="s">
        <v>300</v>
      </c>
      <c r="Q289" s="7" t="s">
        <v>897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74</v>
      </c>
      <c r="B290" s="18" t="s">
        <v>183</v>
      </c>
      <c r="C290" s="18" t="s">
        <v>879</v>
      </c>
      <c r="D290" s="18" t="s">
        <v>880</v>
      </c>
      <c r="E290" s="18" t="s">
        <v>898</v>
      </c>
      <c r="F290" s="18" t="s">
        <v>299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303</v>
      </c>
      <c r="Q290" s="7" t="s">
        <v>793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74</v>
      </c>
      <c r="B291" s="18" t="s">
        <v>184</v>
      </c>
      <c r="C291" s="18" t="s">
        <v>899</v>
      </c>
      <c r="D291" s="18" t="s">
        <v>900</v>
      </c>
      <c r="E291" s="18" t="s">
        <v>901</v>
      </c>
      <c r="F291" s="18" t="s">
        <v>320</v>
      </c>
      <c r="G291" s="18">
        <v>127</v>
      </c>
      <c r="H291" s="18">
        <v>0</v>
      </c>
      <c r="I291" s="18">
        <v>94.360000610351563</v>
      </c>
      <c r="J291" s="18">
        <v>3</v>
      </c>
      <c r="K291" s="18">
        <v>94.360000610351563</v>
      </c>
      <c r="L291" s="18">
        <v>0</v>
      </c>
      <c r="M291" s="7">
        <v>0</v>
      </c>
      <c r="N291" s="7">
        <v>-127</v>
      </c>
      <c r="O291" s="7">
        <v>-32.639999389648438</v>
      </c>
      <c r="P291" s="7" t="s">
        <v>484</v>
      </c>
      <c r="Q291" s="7" t="s">
        <v>902</v>
      </c>
      <c r="R291" s="7">
        <v>7.4000000953674316</v>
      </c>
      <c r="S291" s="7">
        <v>16</v>
      </c>
      <c r="T291" s="7">
        <v>91.360000610351562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184</v>
      </c>
      <c r="C292" s="18" t="s">
        <v>899</v>
      </c>
      <c r="D292" s="18" t="s">
        <v>900</v>
      </c>
      <c r="E292" s="18" t="s">
        <v>903</v>
      </c>
      <c r="F292" s="18" t="s">
        <v>320</v>
      </c>
      <c r="G292" s="18">
        <v>338</v>
      </c>
      <c r="H292" s="18">
        <v>0</v>
      </c>
      <c r="I292" s="18">
        <v>235.64999389648437</v>
      </c>
      <c r="J292" s="18">
        <v>104.44999694824219</v>
      </c>
      <c r="K292" s="18">
        <v>235.64999389648437</v>
      </c>
      <c r="L292" s="18">
        <v>0</v>
      </c>
      <c r="M292" s="7">
        <v>0</v>
      </c>
      <c r="N292" s="7">
        <v>-338</v>
      </c>
      <c r="O292" s="7">
        <v>-102.34999847412109</v>
      </c>
      <c r="P292" s="7" t="s">
        <v>303</v>
      </c>
      <c r="Q292" s="7" t="s">
        <v>904</v>
      </c>
      <c r="R292" s="7">
        <v>9.3999996185302734</v>
      </c>
      <c r="S292" s="7">
        <v>16</v>
      </c>
      <c r="T292" s="7">
        <v>131.19999694824219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183</v>
      </c>
      <c r="C293" s="18" t="s">
        <v>879</v>
      </c>
      <c r="D293" s="18" t="s">
        <v>880</v>
      </c>
      <c r="E293" s="18" t="s">
        <v>905</v>
      </c>
      <c r="F293" s="18" t="s">
        <v>320</v>
      </c>
      <c r="G293" s="18">
        <v>245</v>
      </c>
      <c r="H293" s="18">
        <v>0</v>
      </c>
      <c r="I293" s="18">
        <v>162.60000610351562</v>
      </c>
      <c r="J293" s="18">
        <v>0</v>
      </c>
      <c r="K293" s="18">
        <v>162.60000610351562</v>
      </c>
      <c r="L293" s="18">
        <v>0</v>
      </c>
      <c r="M293" s="7">
        <v>0</v>
      </c>
      <c r="N293" s="7">
        <v>-245</v>
      </c>
      <c r="O293" s="7">
        <v>-82.400001525878906</v>
      </c>
      <c r="P293" s="7" t="s">
        <v>303</v>
      </c>
      <c r="Q293" s="7" t="s">
        <v>906</v>
      </c>
      <c r="R293" s="7">
        <v>12.199999809265137</v>
      </c>
      <c r="S293" s="7">
        <v>25</v>
      </c>
      <c r="T293" s="7">
        <v>162.60000610351562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184</v>
      </c>
      <c r="C294" s="18" t="s">
        <v>899</v>
      </c>
      <c r="D294" s="18" t="s">
        <v>900</v>
      </c>
      <c r="E294" s="18" t="s">
        <v>907</v>
      </c>
      <c r="F294" s="18" t="s">
        <v>320</v>
      </c>
      <c r="G294" s="18">
        <v>116</v>
      </c>
      <c r="H294" s="18">
        <v>116</v>
      </c>
      <c r="I294" s="18">
        <v>85.959999084472656</v>
      </c>
      <c r="J294" s="18">
        <v>0</v>
      </c>
      <c r="K294" s="18">
        <v>85.959999084472656</v>
      </c>
      <c r="L294" s="18">
        <v>0</v>
      </c>
      <c r="M294" s="7">
        <v>0</v>
      </c>
      <c r="N294" s="7">
        <v>0</v>
      </c>
      <c r="O294" s="7">
        <v>85.959999084472656</v>
      </c>
      <c r="P294" s="7" t="s">
        <v>484</v>
      </c>
      <c r="Q294" s="7" t="s">
        <v>908</v>
      </c>
      <c r="R294" s="7">
        <v>6.4000000953674316</v>
      </c>
      <c r="S294" s="7">
        <v>17</v>
      </c>
      <c r="T294" s="7">
        <v>85.959999084472656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183</v>
      </c>
      <c r="C295" s="18" t="s">
        <v>879</v>
      </c>
      <c r="D295" s="18" t="s">
        <v>880</v>
      </c>
      <c r="E295" s="18" t="s">
        <v>909</v>
      </c>
      <c r="F295" s="18" t="s">
        <v>320</v>
      </c>
      <c r="G295" s="18">
        <v>316</v>
      </c>
      <c r="H295" s="18">
        <v>0</v>
      </c>
      <c r="I295" s="18">
        <v>212</v>
      </c>
      <c r="J295" s="18">
        <v>0</v>
      </c>
      <c r="K295" s="18">
        <v>212</v>
      </c>
      <c r="L295" s="18">
        <v>0</v>
      </c>
      <c r="M295" s="7">
        <v>0</v>
      </c>
      <c r="N295" s="7">
        <v>-316</v>
      </c>
      <c r="O295" s="7">
        <v>-104</v>
      </c>
      <c r="P295" s="7" t="s">
        <v>303</v>
      </c>
      <c r="Q295" s="7" t="s">
        <v>910</v>
      </c>
      <c r="R295" s="7">
        <v>16.5</v>
      </c>
      <c r="S295" s="7">
        <v>34</v>
      </c>
      <c r="T295" s="7">
        <v>212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182</v>
      </c>
      <c r="C296" s="18" t="s">
        <v>888</v>
      </c>
      <c r="D296" s="18" t="s">
        <v>889</v>
      </c>
      <c r="E296" s="18" t="s">
        <v>911</v>
      </c>
      <c r="F296" s="18" t="s">
        <v>320</v>
      </c>
      <c r="G296" s="18">
        <v>844</v>
      </c>
      <c r="H296" s="18">
        <v>844</v>
      </c>
      <c r="I296" s="18">
        <v>574.989990234375</v>
      </c>
      <c r="J296" s="18">
        <v>77.230003356933594</v>
      </c>
      <c r="K296" s="18">
        <v>574.989990234375</v>
      </c>
      <c r="L296" s="18">
        <v>0</v>
      </c>
      <c r="M296" s="7">
        <v>0</v>
      </c>
      <c r="N296" s="7">
        <v>0</v>
      </c>
      <c r="O296" s="7">
        <v>574.989990234375</v>
      </c>
      <c r="P296" s="7" t="s">
        <v>300</v>
      </c>
      <c r="Q296" s="7" t="s">
        <v>912</v>
      </c>
      <c r="R296" s="7">
        <v>31.299999237060547</v>
      </c>
      <c r="S296" s="7">
        <v>74</v>
      </c>
      <c r="T296" s="7">
        <v>497.760009765625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183</v>
      </c>
      <c r="C297" s="18" t="s">
        <v>879</v>
      </c>
      <c r="D297" s="18" t="s">
        <v>880</v>
      </c>
      <c r="E297" s="18" t="s">
        <v>913</v>
      </c>
      <c r="F297" s="18" t="s">
        <v>320</v>
      </c>
      <c r="G297" s="18">
        <v>104</v>
      </c>
      <c r="H297" s="18">
        <v>0</v>
      </c>
      <c r="I297" s="18">
        <v>77.400001525878906</v>
      </c>
      <c r="J297" s="18">
        <v>0</v>
      </c>
      <c r="K297" s="18">
        <v>77.400001525878906</v>
      </c>
      <c r="L297" s="18">
        <v>0</v>
      </c>
      <c r="M297" s="7">
        <v>0</v>
      </c>
      <c r="N297" s="7">
        <v>-104</v>
      </c>
      <c r="O297" s="7">
        <v>-26.600000381469727</v>
      </c>
      <c r="P297" s="7" t="s">
        <v>321</v>
      </c>
      <c r="Q297" s="7" t="s">
        <v>447</v>
      </c>
      <c r="R297" s="7">
        <v>2.7999999523162842</v>
      </c>
      <c r="S297" s="7">
        <v>15</v>
      </c>
      <c r="T297" s="7">
        <v>77.400001525878906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182</v>
      </c>
      <c r="C298" s="18" t="s">
        <v>888</v>
      </c>
      <c r="D298" s="18" t="s">
        <v>889</v>
      </c>
      <c r="E298" s="18" t="s">
        <v>914</v>
      </c>
      <c r="F298" s="18" t="s">
        <v>320</v>
      </c>
      <c r="G298" s="18">
        <v>336</v>
      </c>
      <c r="H298" s="18">
        <v>0</v>
      </c>
      <c r="I298" s="18">
        <v>224</v>
      </c>
      <c r="J298" s="18">
        <v>0</v>
      </c>
      <c r="K298" s="18">
        <v>224</v>
      </c>
      <c r="L298" s="18">
        <v>0</v>
      </c>
      <c r="M298" s="7">
        <v>0</v>
      </c>
      <c r="N298" s="7">
        <v>-336</v>
      </c>
      <c r="O298" s="7">
        <v>-112</v>
      </c>
      <c r="P298" s="7" t="s">
        <v>303</v>
      </c>
      <c r="Q298" s="7" t="s">
        <v>915</v>
      </c>
      <c r="R298" s="7">
        <v>16.399999618530273</v>
      </c>
      <c r="S298" s="7">
        <v>52</v>
      </c>
      <c r="T298" s="7">
        <v>224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182</v>
      </c>
      <c r="C299" s="18" t="s">
        <v>888</v>
      </c>
      <c r="D299" s="18" t="s">
        <v>889</v>
      </c>
      <c r="E299" s="18" t="s">
        <v>916</v>
      </c>
      <c r="F299" s="18" t="s">
        <v>320</v>
      </c>
      <c r="G299" s="18">
        <v>98</v>
      </c>
      <c r="H299" s="18">
        <v>98</v>
      </c>
      <c r="I299" s="18">
        <v>57.919998168945313</v>
      </c>
      <c r="J299" s="18">
        <v>0</v>
      </c>
      <c r="K299" s="18">
        <v>57.919998168945313</v>
      </c>
      <c r="L299" s="18">
        <v>0</v>
      </c>
      <c r="M299" s="7">
        <v>0</v>
      </c>
      <c r="N299" s="7">
        <v>0</v>
      </c>
      <c r="O299" s="7">
        <v>57.919998168945313</v>
      </c>
      <c r="P299" s="7" t="s">
        <v>484</v>
      </c>
      <c r="Q299" s="7" t="s">
        <v>917</v>
      </c>
      <c r="R299" s="7">
        <v>2.7999999523162842</v>
      </c>
      <c r="S299" s="7">
        <v>12</v>
      </c>
      <c r="T299" s="7">
        <v>57.919998168945313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184</v>
      </c>
      <c r="C300" s="18" t="s">
        <v>899</v>
      </c>
      <c r="D300" s="18" t="s">
        <v>900</v>
      </c>
      <c r="E300" s="18" t="s">
        <v>918</v>
      </c>
      <c r="F300" s="18" t="s">
        <v>320</v>
      </c>
      <c r="G300" s="18">
        <v>325</v>
      </c>
      <c r="H300" s="18">
        <v>325</v>
      </c>
      <c r="I300" s="18">
        <v>188.80000305175781</v>
      </c>
      <c r="J300" s="18">
        <v>0</v>
      </c>
      <c r="K300" s="18">
        <v>188.80000305175781</v>
      </c>
      <c r="L300" s="18">
        <v>0</v>
      </c>
      <c r="M300" s="7">
        <v>0</v>
      </c>
      <c r="N300" s="7">
        <v>0</v>
      </c>
      <c r="O300" s="7">
        <v>188.80000305175781</v>
      </c>
      <c r="P300" s="7" t="s">
        <v>321</v>
      </c>
      <c r="Q300" s="7" t="s">
        <v>919</v>
      </c>
      <c r="R300" s="7">
        <v>12.600000381469727</v>
      </c>
      <c r="S300" s="7">
        <v>48</v>
      </c>
      <c r="T300" s="7">
        <v>188.80000305175781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183</v>
      </c>
      <c r="C301" s="18" t="s">
        <v>879</v>
      </c>
      <c r="D301" s="18" t="s">
        <v>880</v>
      </c>
      <c r="E301" s="18" t="s">
        <v>920</v>
      </c>
      <c r="F301" s="18" t="s">
        <v>320</v>
      </c>
      <c r="G301" s="18">
        <v>357</v>
      </c>
      <c r="H301" s="18">
        <v>0</v>
      </c>
      <c r="I301" s="18">
        <v>265.60000610351562</v>
      </c>
      <c r="J301" s="18">
        <v>0</v>
      </c>
      <c r="K301" s="18">
        <v>265.60000610351562</v>
      </c>
      <c r="L301" s="18">
        <v>0</v>
      </c>
      <c r="M301" s="7">
        <v>0</v>
      </c>
      <c r="N301" s="7">
        <v>-357</v>
      </c>
      <c r="O301" s="7">
        <v>-91.400001525878906</v>
      </c>
      <c r="P301" s="7" t="s">
        <v>321</v>
      </c>
      <c r="Q301" s="7" t="s">
        <v>921</v>
      </c>
      <c r="R301" s="7">
        <v>17.299999237060547</v>
      </c>
      <c r="S301" s="7">
        <v>78</v>
      </c>
      <c r="T301" s="7">
        <v>265.60000610351562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182</v>
      </c>
      <c r="C302" s="18" t="s">
        <v>888</v>
      </c>
      <c r="D302" s="18" t="s">
        <v>889</v>
      </c>
      <c r="E302" s="18" t="s">
        <v>922</v>
      </c>
      <c r="F302" s="18" t="s">
        <v>320</v>
      </c>
      <c r="G302" s="18">
        <v>407</v>
      </c>
      <c r="H302" s="18">
        <v>407</v>
      </c>
      <c r="I302" s="18">
        <v>302.79998779296875</v>
      </c>
      <c r="J302" s="18">
        <v>0</v>
      </c>
      <c r="K302" s="18">
        <v>302.79998779296875</v>
      </c>
      <c r="L302" s="18">
        <v>0</v>
      </c>
      <c r="M302" s="7">
        <v>0</v>
      </c>
      <c r="N302" s="7">
        <v>0</v>
      </c>
      <c r="O302" s="7">
        <v>302.79998779296875</v>
      </c>
      <c r="P302" s="7" t="s">
        <v>321</v>
      </c>
      <c r="Q302" s="7" t="s">
        <v>923</v>
      </c>
      <c r="R302" s="7">
        <v>20.399999618530273</v>
      </c>
      <c r="S302" s="7">
        <v>78</v>
      </c>
      <c r="T302" s="7">
        <v>302.79998779296875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182</v>
      </c>
      <c r="C303" s="18" t="s">
        <v>888</v>
      </c>
      <c r="D303" s="18" t="s">
        <v>889</v>
      </c>
      <c r="E303" s="18" t="s">
        <v>924</v>
      </c>
      <c r="F303" s="18" t="s">
        <v>320</v>
      </c>
      <c r="G303" s="18">
        <v>76</v>
      </c>
      <c r="H303" s="18">
        <v>0</v>
      </c>
      <c r="I303" s="18">
        <v>56.349998474121094</v>
      </c>
      <c r="J303" s="18">
        <v>0.34999999403953552</v>
      </c>
      <c r="K303" s="18">
        <v>56.349998474121094</v>
      </c>
      <c r="L303" s="18">
        <v>0</v>
      </c>
      <c r="M303" s="7">
        <v>0</v>
      </c>
      <c r="N303" s="7">
        <v>-76</v>
      </c>
      <c r="O303" s="7">
        <v>-19.649999618530273</v>
      </c>
      <c r="P303" s="7" t="s">
        <v>484</v>
      </c>
      <c r="Q303" s="7" t="s">
        <v>925</v>
      </c>
      <c r="R303" s="7">
        <v>1.6000000238418579</v>
      </c>
      <c r="S303" s="7">
        <v>9</v>
      </c>
      <c r="T303" s="7">
        <v>56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184</v>
      </c>
      <c r="C304" s="18" t="s">
        <v>899</v>
      </c>
      <c r="D304" s="18" t="s">
        <v>900</v>
      </c>
      <c r="E304" s="18" t="s">
        <v>926</v>
      </c>
      <c r="F304" s="18" t="s">
        <v>320</v>
      </c>
      <c r="G304" s="18">
        <v>206</v>
      </c>
      <c r="H304" s="18">
        <v>0</v>
      </c>
      <c r="I304" s="18">
        <v>116.80000305175781</v>
      </c>
      <c r="J304" s="18">
        <v>0</v>
      </c>
      <c r="K304" s="18">
        <v>116.80000305175781</v>
      </c>
      <c r="L304" s="18">
        <v>0</v>
      </c>
      <c r="M304" s="7">
        <v>0</v>
      </c>
      <c r="N304" s="7">
        <v>-206</v>
      </c>
      <c r="O304" s="7">
        <v>-89.199996948242188</v>
      </c>
      <c r="P304" s="7" t="s">
        <v>303</v>
      </c>
      <c r="Q304" s="7" t="s">
        <v>927</v>
      </c>
      <c r="R304" s="7">
        <v>6.5999999046325684</v>
      </c>
      <c r="S304" s="7">
        <v>24</v>
      </c>
      <c r="T304" s="7">
        <v>116.80000305175781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183</v>
      </c>
      <c r="C305" s="18" t="s">
        <v>879</v>
      </c>
      <c r="D305" s="18" t="s">
        <v>880</v>
      </c>
      <c r="E305" s="18" t="s">
        <v>928</v>
      </c>
      <c r="F305" s="18" t="s">
        <v>320</v>
      </c>
      <c r="G305" s="18">
        <v>216</v>
      </c>
      <c r="H305" s="18">
        <v>216</v>
      </c>
      <c r="I305" s="18">
        <v>160.39999389648437</v>
      </c>
      <c r="J305" s="18">
        <v>0</v>
      </c>
      <c r="K305" s="18">
        <v>160.39999389648437</v>
      </c>
      <c r="L305" s="18">
        <v>0</v>
      </c>
      <c r="M305" s="7">
        <v>0</v>
      </c>
      <c r="N305" s="7">
        <v>0</v>
      </c>
      <c r="O305" s="7">
        <v>160.39999389648437</v>
      </c>
      <c r="P305" s="7" t="s">
        <v>321</v>
      </c>
      <c r="Q305" s="7" t="s">
        <v>929</v>
      </c>
      <c r="R305" s="7">
        <v>11.300000190734863</v>
      </c>
      <c r="S305" s="7">
        <v>30</v>
      </c>
      <c r="T305" s="7">
        <v>160.39999389648437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182</v>
      </c>
      <c r="C306" s="18" t="s">
        <v>888</v>
      </c>
      <c r="D306" s="18" t="s">
        <v>889</v>
      </c>
      <c r="E306" s="18" t="s">
        <v>930</v>
      </c>
      <c r="F306" s="18" t="s">
        <v>320</v>
      </c>
      <c r="G306" s="18">
        <v>213</v>
      </c>
      <c r="H306" s="18">
        <v>0</v>
      </c>
      <c r="I306" s="18">
        <v>158.36000061035156</v>
      </c>
      <c r="J306" s="18">
        <v>0</v>
      </c>
      <c r="K306" s="18">
        <v>158.36000061035156</v>
      </c>
      <c r="L306" s="18">
        <v>0</v>
      </c>
      <c r="M306" s="7">
        <v>0</v>
      </c>
      <c r="N306" s="7">
        <v>-213</v>
      </c>
      <c r="O306" s="7">
        <v>-54.639999389648438</v>
      </c>
      <c r="P306" s="7" t="s">
        <v>484</v>
      </c>
      <c r="Q306" s="7" t="s">
        <v>931</v>
      </c>
      <c r="R306" s="7">
        <v>14.899999618530273</v>
      </c>
      <c r="S306" s="7">
        <v>35</v>
      </c>
      <c r="T306" s="7">
        <v>158.36000061035156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184</v>
      </c>
      <c r="C307" s="18" t="s">
        <v>899</v>
      </c>
      <c r="D307" s="18" t="s">
        <v>900</v>
      </c>
      <c r="E307" s="18" t="s">
        <v>932</v>
      </c>
      <c r="F307" s="18" t="s">
        <v>320</v>
      </c>
      <c r="G307" s="18">
        <v>243</v>
      </c>
      <c r="H307" s="18">
        <v>243</v>
      </c>
      <c r="I307" s="18">
        <v>178.39999389648437</v>
      </c>
      <c r="J307" s="18">
        <v>0</v>
      </c>
      <c r="K307" s="18">
        <v>178.39999389648437</v>
      </c>
      <c r="L307" s="18">
        <v>0</v>
      </c>
      <c r="M307" s="7">
        <v>0</v>
      </c>
      <c r="N307" s="7">
        <v>0</v>
      </c>
      <c r="O307" s="7">
        <v>178.39999389648437</v>
      </c>
      <c r="P307" s="7" t="s">
        <v>321</v>
      </c>
      <c r="Q307" s="7" t="s">
        <v>933</v>
      </c>
      <c r="R307" s="7">
        <v>12.800000190734863</v>
      </c>
      <c r="S307" s="7">
        <v>36</v>
      </c>
      <c r="T307" s="7">
        <v>178.39999389648437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182</v>
      </c>
      <c r="C308" s="18" t="s">
        <v>888</v>
      </c>
      <c r="D308" s="18" t="s">
        <v>889</v>
      </c>
      <c r="E308" s="18" t="s">
        <v>934</v>
      </c>
      <c r="F308" s="18" t="s">
        <v>320</v>
      </c>
      <c r="G308" s="18">
        <v>176</v>
      </c>
      <c r="H308" s="18">
        <v>0</v>
      </c>
      <c r="I308" s="18">
        <v>130.75999450683594</v>
      </c>
      <c r="J308" s="18">
        <v>1.559999942779541</v>
      </c>
      <c r="K308" s="18">
        <v>130.75999450683594</v>
      </c>
      <c r="L308" s="18">
        <v>0</v>
      </c>
      <c r="M308" s="7">
        <v>0</v>
      </c>
      <c r="N308" s="7">
        <v>-176</v>
      </c>
      <c r="O308" s="7">
        <v>-45.240001678466797</v>
      </c>
      <c r="P308" s="7" t="s">
        <v>484</v>
      </c>
      <c r="Q308" s="7" t="s">
        <v>935</v>
      </c>
      <c r="R308" s="7">
        <v>10.5</v>
      </c>
      <c r="S308" s="7">
        <v>34</v>
      </c>
      <c r="T308" s="7">
        <v>129.19999694824219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183</v>
      </c>
      <c r="C309" s="18" t="s">
        <v>879</v>
      </c>
      <c r="D309" s="18" t="s">
        <v>880</v>
      </c>
      <c r="E309" s="18" t="s">
        <v>936</v>
      </c>
      <c r="F309" s="18" t="s">
        <v>320</v>
      </c>
      <c r="G309" s="18">
        <v>154</v>
      </c>
      <c r="H309" s="18">
        <v>154</v>
      </c>
      <c r="I309" s="18">
        <v>103.33000183105469</v>
      </c>
      <c r="J309" s="18">
        <v>4.7300000190734863</v>
      </c>
      <c r="K309" s="18">
        <v>103.33000183105469</v>
      </c>
      <c r="L309" s="18">
        <v>0</v>
      </c>
      <c r="M309" s="7">
        <v>0</v>
      </c>
      <c r="N309" s="7">
        <v>0</v>
      </c>
      <c r="O309" s="7">
        <v>103.33000183105469</v>
      </c>
      <c r="P309" s="7" t="s">
        <v>303</v>
      </c>
      <c r="Q309" s="7" t="s">
        <v>937</v>
      </c>
      <c r="R309" s="7">
        <v>4.6999998092651367</v>
      </c>
      <c r="S309" s="7">
        <v>21</v>
      </c>
      <c r="T309" s="7">
        <v>98.599998474121094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184</v>
      </c>
      <c r="C310" s="18" t="s">
        <v>899</v>
      </c>
      <c r="D310" s="18" t="s">
        <v>900</v>
      </c>
      <c r="E310" s="18" t="s">
        <v>938</v>
      </c>
      <c r="F310" s="18" t="s">
        <v>320</v>
      </c>
      <c r="G310" s="18">
        <v>310</v>
      </c>
      <c r="H310" s="18">
        <v>0</v>
      </c>
      <c r="I310" s="18">
        <v>228.71000671386719</v>
      </c>
      <c r="J310" s="18">
        <v>20.790000915527344</v>
      </c>
      <c r="K310" s="18">
        <v>228.71000671386719</v>
      </c>
      <c r="L310" s="18">
        <v>0</v>
      </c>
      <c r="M310" s="7">
        <v>0</v>
      </c>
      <c r="N310" s="7">
        <v>-310</v>
      </c>
      <c r="O310" s="7">
        <v>-81.290000915527344</v>
      </c>
      <c r="P310" s="7" t="s">
        <v>300</v>
      </c>
      <c r="Q310" s="7" t="s">
        <v>939</v>
      </c>
      <c r="R310" s="7">
        <v>16.600000381469727</v>
      </c>
      <c r="S310" s="7">
        <v>54</v>
      </c>
      <c r="T310" s="7">
        <v>207.91999816894531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182</v>
      </c>
      <c r="C311" s="18" t="s">
        <v>888</v>
      </c>
      <c r="D311" s="18" t="s">
        <v>889</v>
      </c>
      <c r="E311" s="18" t="s">
        <v>940</v>
      </c>
      <c r="F311" s="18" t="s">
        <v>320</v>
      </c>
      <c r="G311" s="18">
        <v>289</v>
      </c>
      <c r="H311" s="18">
        <v>0</v>
      </c>
      <c r="I311" s="18">
        <v>214.60000610351562</v>
      </c>
      <c r="J311" s="18">
        <v>0</v>
      </c>
      <c r="K311" s="18">
        <v>214.60000610351562</v>
      </c>
      <c r="L311" s="18">
        <v>0</v>
      </c>
      <c r="M311" s="7">
        <v>0</v>
      </c>
      <c r="N311" s="7">
        <v>-289</v>
      </c>
      <c r="O311" s="7">
        <v>-74.400001525878906</v>
      </c>
      <c r="P311" s="7" t="s">
        <v>300</v>
      </c>
      <c r="Q311" s="7" t="s">
        <v>941</v>
      </c>
      <c r="R311" s="7">
        <v>18</v>
      </c>
      <c r="S311" s="7">
        <v>45</v>
      </c>
      <c r="T311" s="7">
        <v>214.60000610351562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183</v>
      </c>
      <c r="C312" s="18" t="s">
        <v>879</v>
      </c>
      <c r="D312" s="18" t="s">
        <v>880</v>
      </c>
      <c r="E312" s="18" t="s">
        <v>942</v>
      </c>
      <c r="F312" s="18" t="s">
        <v>320</v>
      </c>
      <c r="G312" s="18">
        <v>224</v>
      </c>
      <c r="H312" s="18">
        <v>0</v>
      </c>
      <c r="I312" s="18">
        <v>151.50999450683594</v>
      </c>
      <c r="J312" s="18">
        <v>12.510000228881836</v>
      </c>
      <c r="K312" s="18">
        <v>151.50999450683594</v>
      </c>
      <c r="L312" s="18">
        <v>0</v>
      </c>
      <c r="M312" s="7">
        <v>0</v>
      </c>
      <c r="N312" s="7">
        <v>-224</v>
      </c>
      <c r="O312" s="7">
        <v>-72.489997863769531</v>
      </c>
      <c r="P312" s="7" t="s">
        <v>303</v>
      </c>
      <c r="Q312" s="7" t="s">
        <v>943</v>
      </c>
      <c r="R312" s="7">
        <v>9.5</v>
      </c>
      <c r="S312" s="7">
        <v>23</v>
      </c>
      <c r="T312" s="7">
        <v>139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184</v>
      </c>
      <c r="C313" s="18" t="s">
        <v>899</v>
      </c>
      <c r="D313" s="18" t="s">
        <v>900</v>
      </c>
      <c r="E313" s="18" t="s">
        <v>944</v>
      </c>
      <c r="F313" s="18" t="s">
        <v>320</v>
      </c>
      <c r="G313" s="18">
        <v>260</v>
      </c>
      <c r="H313" s="18">
        <v>0</v>
      </c>
      <c r="I313" s="18">
        <v>191.46000671386719</v>
      </c>
      <c r="J313" s="18">
        <v>7.7399997711181641</v>
      </c>
      <c r="K313" s="18">
        <v>191.46000671386719</v>
      </c>
      <c r="L313" s="18">
        <v>0</v>
      </c>
      <c r="M313" s="7">
        <v>0</v>
      </c>
      <c r="N313" s="7">
        <v>-260</v>
      </c>
      <c r="O313" s="7">
        <v>-68.540000915527344</v>
      </c>
      <c r="P313" s="7" t="s">
        <v>300</v>
      </c>
      <c r="Q313" s="7" t="s">
        <v>945</v>
      </c>
      <c r="R313" s="7">
        <v>14.800000190734863</v>
      </c>
      <c r="S313" s="7">
        <v>49</v>
      </c>
      <c r="T313" s="7">
        <v>183.72000122070312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183</v>
      </c>
      <c r="C314" s="18" t="s">
        <v>879</v>
      </c>
      <c r="D314" s="18" t="s">
        <v>880</v>
      </c>
      <c r="E314" s="18" t="s">
        <v>946</v>
      </c>
      <c r="F314" s="18" t="s">
        <v>320</v>
      </c>
      <c r="G314" s="18">
        <v>246</v>
      </c>
      <c r="H314" s="18">
        <v>0</v>
      </c>
      <c r="I314" s="18">
        <v>182.80000305175781</v>
      </c>
      <c r="J314" s="18">
        <v>0</v>
      </c>
      <c r="K314" s="18">
        <v>182.80000305175781</v>
      </c>
      <c r="L314" s="18">
        <v>0</v>
      </c>
      <c r="M314" s="7">
        <v>0</v>
      </c>
      <c r="N314" s="7">
        <v>-246</v>
      </c>
      <c r="O314" s="7">
        <v>-63.200000762939453</v>
      </c>
      <c r="P314" s="7" t="s">
        <v>321</v>
      </c>
      <c r="Q314" s="7" t="s">
        <v>947</v>
      </c>
      <c r="R314" s="7">
        <v>13.600000381469727</v>
      </c>
      <c r="S314" s="7">
        <v>34</v>
      </c>
      <c r="T314" s="7">
        <v>182.80000305175781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184</v>
      </c>
      <c r="C315" s="18" t="s">
        <v>899</v>
      </c>
      <c r="D315" s="18" t="s">
        <v>900</v>
      </c>
      <c r="E315" s="18" t="s">
        <v>948</v>
      </c>
      <c r="F315" s="18" t="s">
        <v>320</v>
      </c>
      <c r="G315" s="18">
        <v>228</v>
      </c>
      <c r="H315" s="18">
        <v>228</v>
      </c>
      <c r="I315" s="18">
        <v>154</v>
      </c>
      <c r="J315" s="18">
        <v>14</v>
      </c>
      <c r="K315" s="18">
        <v>154</v>
      </c>
      <c r="L315" s="18">
        <v>0</v>
      </c>
      <c r="M315" s="7">
        <v>0</v>
      </c>
      <c r="N315" s="7">
        <v>0</v>
      </c>
      <c r="O315" s="7">
        <v>154</v>
      </c>
      <c r="P315" s="7" t="s">
        <v>303</v>
      </c>
      <c r="Q315" s="7" t="s">
        <v>949</v>
      </c>
      <c r="R315" s="7">
        <v>9</v>
      </c>
      <c r="S315" s="7">
        <v>28</v>
      </c>
      <c r="T315" s="7">
        <v>140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183</v>
      </c>
      <c r="C316" s="18" t="s">
        <v>879</v>
      </c>
      <c r="D316" s="18" t="s">
        <v>880</v>
      </c>
      <c r="E316" s="18" t="s">
        <v>950</v>
      </c>
      <c r="F316" s="18" t="s">
        <v>320</v>
      </c>
      <c r="G316" s="18">
        <v>241</v>
      </c>
      <c r="H316" s="18">
        <v>241</v>
      </c>
      <c r="I316" s="18">
        <v>161.19999694824219</v>
      </c>
      <c r="J316" s="18">
        <v>0</v>
      </c>
      <c r="K316" s="18">
        <v>161.19999694824219</v>
      </c>
      <c r="L316" s="18">
        <v>0</v>
      </c>
      <c r="M316" s="7">
        <v>0</v>
      </c>
      <c r="N316" s="7">
        <v>0</v>
      </c>
      <c r="O316" s="7">
        <v>161.19999694824219</v>
      </c>
      <c r="P316" s="7" t="s">
        <v>303</v>
      </c>
      <c r="Q316" s="7" t="s">
        <v>951</v>
      </c>
      <c r="R316" s="7">
        <v>10.899999618530273</v>
      </c>
      <c r="S316" s="7">
        <v>34</v>
      </c>
      <c r="T316" s="7">
        <v>161.19999694824219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184</v>
      </c>
      <c r="C317" s="18" t="s">
        <v>899</v>
      </c>
      <c r="D317" s="18" t="s">
        <v>900</v>
      </c>
      <c r="E317" s="18" t="s">
        <v>952</v>
      </c>
      <c r="F317" s="18" t="s">
        <v>320</v>
      </c>
      <c r="G317" s="18">
        <v>168</v>
      </c>
      <c r="H317" s="18">
        <v>0</v>
      </c>
      <c r="I317" s="18">
        <v>123.23999786376953</v>
      </c>
      <c r="J317" s="18">
        <v>9.9999997764825821E-3</v>
      </c>
      <c r="K317" s="18">
        <v>123.23999786376953</v>
      </c>
      <c r="L317" s="18">
        <v>-5.9999998658895493E-2</v>
      </c>
      <c r="M317" s="7">
        <v>0</v>
      </c>
      <c r="N317" s="7">
        <v>-168</v>
      </c>
      <c r="O317" s="7">
        <v>-44.819999694824219</v>
      </c>
      <c r="P317" s="7" t="s">
        <v>300</v>
      </c>
      <c r="Q317" s="7" t="s">
        <v>953</v>
      </c>
      <c r="R317" s="7">
        <v>8.5</v>
      </c>
      <c r="S317" s="7">
        <v>23</v>
      </c>
      <c r="T317" s="7">
        <v>123.23000335693359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184</v>
      </c>
      <c r="C318" s="18" t="s">
        <v>899</v>
      </c>
      <c r="D318" s="18" t="s">
        <v>900</v>
      </c>
      <c r="E318" s="18" t="s">
        <v>954</v>
      </c>
      <c r="F318" s="18" t="s">
        <v>320</v>
      </c>
      <c r="G318" s="18">
        <v>181</v>
      </c>
      <c r="H318" s="18">
        <v>181</v>
      </c>
      <c r="I318" s="18">
        <v>134.39999389648437</v>
      </c>
      <c r="J318" s="18">
        <v>0</v>
      </c>
      <c r="K318" s="18">
        <v>134.39999389648437</v>
      </c>
      <c r="L318" s="18">
        <v>0</v>
      </c>
      <c r="M318" s="7">
        <v>0</v>
      </c>
      <c r="N318" s="7">
        <v>0</v>
      </c>
      <c r="O318" s="7">
        <v>134.39999389648437</v>
      </c>
      <c r="P318" s="7" t="s">
        <v>321</v>
      </c>
      <c r="Q318" s="7" t="s">
        <v>955</v>
      </c>
      <c r="R318" s="7">
        <v>8.8000001907348633</v>
      </c>
      <c r="S318" s="7">
        <v>24</v>
      </c>
      <c r="T318" s="7">
        <v>134.39999389648437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183</v>
      </c>
      <c r="C319" s="18" t="s">
        <v>879</v>
      </c>
      <c r="D319" s="18" t="s">
        <v>880</v>
      </c>
      <c r="E319" s="18" t="s">
        <v>956</v>
      </c>
      <c r="F319" s="18" t="s">
        <v>320</v>
      </c>
      <c r="G319" s="18">
        <v>204</v>
      </c>
      <c r="H319" s="18">
        <v>204</v>
      </c>
      <c r="I319" s="18">
        <v>167.19999694824219</v>
      </c>
      <c r="J319" s="18">
        <v>15.199999809265137</v>
      </c>
      <c r="K319" s="18">
        <v>167.19999694824219</v>
      </c>
      <c r="L319" s="18">
        <v>-0.15000000596046448</v>
      </c>
      <c r="M319" s="7">
        <v>0</v>
      </c>
      <c r="N319" s="7">
        <v>0</v>
      </c>
      <c r="O319" s="7">
        <v>167.05000305175781</v>
      </c>
      <c r="P319" s="7" t="s">
        <v>321</v>
      </c>
      <c r="Q319" s="7" t="s">
        <v>957</v>
      </c>
      <c r="R319" s="7">
        <v>10</v>
      </c>
      <c r="S319" s="7">
        <v>32</v>
      </c>
      <c r="T319" s="7">
        <v>152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184</v>
      </c>
      <c r="C320" s="18" t="s">
        <v>899</v>
      </c>
      <c r="D320" s="18" t="s">
        <v>900</v>
      </c>
      <c r="E320" s="18" t="s">
        <v>958</v>
      </c>
      <c r="F320" s="18" t="s">
        <v>320</v>
      </c>
      <c r="G320" s="18">
        <v>218</v>
      </c>
      <c r="H320" s="18">
        <v>218</v>
      </c>
      <c r="I320" s="18">
        <v>161.80000305175781</v>
      </c>
      <c r="J320" s="18">
        <v>0</v>
      </c>
      <c r="K320" s="18">
        <v>161.80000305175781</v>
      </c>
      <c r="L320" s="18">
        <v>0</v>
      </c>
      <c r="M320" s="7">
        <v>0</v>
      </c>
      <c r="N320" s="7">
        <v>0</v>
      </c>
      <c r="O320" s="7">
        <v>161.80000305175781</v>
      </c>
      <c r="P320" s="7" t="s">
        <v>300</v>
      </c>
      <c r="Q320" s="7" t="s">
        <v>959</v>
      </c>
      <c r="R320" s="7">
        <v>12</v>
      </c>
      <c r="S320" s="7">
        <v>45</v>
      </c>
      <c r="T320" s="7">
        <v>161.80000305175781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183</v>
      </c>
      <c r="C321" s="18" t="s">
        <v>879</v>
      </c>
      <c r="D321" s="18" t="s">
        <v>880</v>
      </c>
      <c r="E321" s="18" t="s">
        <v>960</v>
      </c>
      <c r="F321" s="18" t="s">
        <v>320</v>
      </c>
      <c r="G321" s="18">
        <v>210</v>
      </c>
      <c r="H321" s="18">
        <v>0</v>
      </c>
      <c r="I321" s="18">
        <v>154.72000122070312</v>
      </c>
      <c r="J321" s="18">
        <v>0</v>
      </c>
      <c r="K321" s="18">
        <v>154.72000122070312</v>
      </c>
      <c r="L321" s="18">
        <v>-9.9999997764825821E-3</v>
      </c>
      <c r="M321" s="7">
        <v>0</v>
      </c>
      <c r="N321" s="7">
        <v>-210</v>
      </c>
      <c r="O321" s="7">
        <v>-55.290000915527344</v>
      </c>
      <c r="P321" s="7" t="s">
        <v>321</v>
      </c>
      <c r="Q321" s="7" t="s">
        <v>961</v>
      </c>
      <c r="R321" s="7">
        <v>10.300000190734863</v>
      </c>
      <c r="S321" s="7">
        <v>31</v>
      </c>
      <c r="T321" s="7">
        <v>154.72000122070312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184</v>
      </c>
      <c r="C322" s="18" t="s">
        <v>899</v>
      </c>
      <c r="D322" s="18" t="s">
        <v>900</v>
      </c>
      <c r="E322" s="18" t="s">
        <v>962</v>
      </c>
      <c r="F322" s="18" t="s">
        <v>320</v>
      </c>
      <c r="G322" s="18">
        <v>273</v>
      </c>
      <c r="H322" s="18">
        <v>273</v>
      </c>
      <c r="I322" s="18">
        <v>202.72999572753906</v>
      </c>
      <c r="J322" s="18">
        <v>52.569999694824219</v>
      </c>
      <c r="K322" s="18">
        <v>202.72999572753906</v>
      </c>
      <c r="L322" s="18">
        <v>0</v>
      </c>
      <c r="M322" s="7">
        <v>0</v>
      </c>
      <c r="N322" s="7">
        <v>0</v>
      </c>
      <c r="O322" s="7">
        <v>202.72999572753906</v>
      </c>
      <c r="P322" s="7" t="s">
        <v>300</v>
      </c>
      <c r="Q322" s="7" t="s">
        <v>521</v>
      </c>
      <c r="R322" s="7">
        <v>11.899999618530273</v>
      </c>
      <c r="S322" s="7">
        <v>34</v>
      </c>
      <c r="T322" s="7">
        <v>150.16000366210937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184</v>
      </c>
      <c r="C323" s="18" t="s">
        <v>899</v>
      </c>
      <c r="D323" s="18" t="s">
        <v>900</v>
      </c>
      <c r="E323" s="18" t="s">
        <v>963</v>
      </c>
      <c r="F323" s="18" t="s">
        <v>320</v>
      </c>
      <c r="G323" s="18">
        <v>217</v>
      </c>
      <c r="H323" s="18">
        <v>0</v>
      </c>
      <c r="I323" s="18">
        <v>143.80000305175781</v>
      </c>
      <c r="J323" s="18">
        <v>0</v>
      </c>
      <c r="K323" s="18">
        <v>143.80000305175781</v>
      </c>
      <c r="L323" s="18">
        <v>0</v>
      </c>
      <c r="M323" s="7">
        <v>0</v>
      </c>
      <c r="N323" s="7">
        <v>-217</v>
      </c>
      <c r="O323" s="7">
        <v>-73.199996948242188</v>
      </c>
      <c r="P323" s="7" t="s">
        <v>303</v>
      </c>
      <c r="Q323" s="7" t="s">
        <v>964</v>
      </c>
      <c r="R323" s="7">
        <v>9.1000003814697266</v>
      </c>
      <c r="S323" s="7">
        <v>31</v>
      </c>
      <c r="T323" s="7">
        <v>143.80000305175781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183</v>
      </c>
      <c r="C324" s="18" t="s">
        <v>879</v>
      </c>
      <c r="D324" s="18" t="s">
        <v>880</v>
      </c>
      <c r="E324" s="18" t="s">
        <v>965</v>
      </c>
      <c r="F324" s="18" t="s">
        <v>320</v>
      </c>
      <c r="G324" s="18">
        <v>337</v>
      </c>
      <c r="H324" s="18">
        <v>0</v>
      </c>
      <c r="I324" s="18">
        <v>226.1300048828125</v>
      </c>
      <c r="J324" s="18">
        <v>0.93000000715255737</v>
      </c>
      <c r="K324" s="18">
        <v>226.1300048828125</v>
      </c>
      <c r="L324" s="18">
        <v>0</v>
      </c>
      <c r="M324" s="7">
        <v>0</v>
      </c>
      <c r="N324" s="7">
        <v>-337</v>
      </c>
      <c r="O324" s="7">
        <v>-110.87000274658203</v>
      </c>
      <c r="P324" s="7" t="s">
        <v>303</v>
      </c>
      <c r="Q324" s="7" t="s">
        <v>390</v>
      </c>
      <c r="R324" s="7">
        <v>15.600000381469727</v>
      </c>
      <c r="S324" s="7">
        <v>58</v>
      </c>
      <c r="T324" s="7">
        <v>225.19999694824219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183</v>
      </c>
      <c r="C325" s="18" t="s">
        <v>879</v>
      </c>
      <c r="D325" s="18" t="s">
        <v>880</v>
      </c>
      <c r="E325" s="18" t="s">
        <v>966</v>
      </c>
      <c r="F325" s="18" t="s">
        <v>320</v>
      </c>
      <c r="G325" s="18">
        <v>140</v>
      </c>
      <c r="H325" s="18">
        <v>0</v>
      </c>
      <c r="I325" s="18">
        <v>113.80000305175781</v>
      </c>
      <c r="J325" s="18">
        <v>0</v>
      </c>
      <c r="K325" s="18">
        <v>113.80000305175781</v>
      </c>
      <c r="L325" s="18">
        <v>0</v>
      </c>
      <c r="M325" s="7">
        <v>0</v>
      </c>
      <c r="N325" s="7">
        <v>-140</v>
      </c>
      <c r="O325" s="7">
        <v>-26.200000762939453</v>
      </c>
      <c r="P325" s="7" t="s">
        <v>321</v>
      </c>
      <c r="Q325" s="7" t="s">
        <v>967</v>
      </c>
      <c r="R325" s="7">
        <v>6.5999999046325684</v>
      </c>
      <c r="S325" s="7">
        <v>21</v>
      </c>
      <c r="T325" s="7">
        <v>113.80000305175781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184</v>
      </c>
      <c r="C326" s="18" t="s">
        <v>899</v>
      </c>
      <c r="D326" s="18" t="s">
        <v>900</v>
      </c>
      <c r="E326" s="18" t="s">
        <v>968</v>
      </c>
      <c r="F326" s="18" t="s">
        <v>320</v>
      </c>
      <c r="G326" s="18">
        <v>158</v>
      </c>
      <c r="H326" s="18">
        <v>158</v>
      </c>
      <c r="I326" s="18">
        <v>116.76000213623047</v>
      </c>
      <c r="J326" s="18">
        <v>0</v>
      </c>
      <c r="K326" s="18">
        <v>116.76000213623047</v>
      </c>
      <c r="L326" s="18">
        <v>0</v>
      </c>
      <c r="M326" s="7">
        <v>0</v>
      </c>
      <c r="N326" s="7">
        <v>0</v>
      </c>
      <c r="O326" s="7">
        <v>116.76000213623047</v>
      </c>
      <c r="P326" s="7" t="s">
        <v>300</v>
      </c>
      <c r="Q326" s="7" t="s">
        <v>969</v>
      </c>
      <c r="R326" s="7">
        <v>8.3999996185302734</v>
      </c>
      <c r="S326" s="7">
        <v>23</v>
      </c>
      <c r="T326" s="7">
        <v>116.76000213623047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183</v>
      </c>
      <c r="C327" s="18" t="s">
        <v>879</v>
      </c>
      <c r="D327" s="18" t="s">
        <v>880</v>
      </c>
      <c r="E327" s="18" t="s">
        <v>970</v>
      </c>
      <c r="F327" s="18" t="s">
        <v>320</v>
      </c>
      <c r="G327" s="18">
        <v>179</v>
      </c>
      <c r="H327" s="18">
        <v>179</v>
      </c>
      <c r="I327" s="18">
        <v>119.80000305175781</v>
      </c>
      <c r="J327" s="18">
        <v>0</v>
      </c>
      <c r="K327" s="18">
        <v>119.80000305175781</v>
      </c>
      <c r="L327" s="18">
        <v>0</v>
      </c>
      <c r="M327" s="7">
        <v>0</v>
      </c>
      <c r="N327" s="7">
        <v>0</v>
      </c>
      <c r="O327" s="7">
        <v>119.80000305175781</v>
      </c>
      <c r="P327" s="7" t="s">
        <v>303</v>
      </c>
      <c r="Q327" s="7" t="s">
        <v>971</v>
      </c>
      <c r="R327" s="7">
        <v>7.0999999046325684</v>
      </c>
      <c r="S327" s="7">
        <v>23</v>
      </c>
      <c r="T327" s="7">
        <v>119.80000305175781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184</v>
      </c>
      <c r="C328" s="18" t="s">
        <v>899</v>
      </c>
      <c r="D328" s="18" t="s">
        <v>900</v>
      </c>
      <c r="E328" s="18" t="s">
        <v>972</v>
      </c>
      <c r="F328" s="18" t="s">
        <v>320</v>
      </c>
      <c r="G328" s="18">
        <v>0</v>
      </c>
      <c r="H328" s="18">
        <v>0</v>
      </c>
      <c r="I328" s="18">
        <v>114.97000122070312</v>
      </c>
      <c r="J328" s="18">
        <v>0</v>
      </c>
      <c r="K328" s="18">
        <v>114.97000122070312</v>
      </c>
      <c r="L328" s="18">
        <v>-0.33000001311302185</v>
      </c>
      <c r="M328" s="7">
        <v>0</v>
      </c>
      <c r="N328" s="7">
        <v>-157</v>
      </c>
      <c r="O328" s="7">
        <v>-42.360000610351563</v>
      </c>
      <c r="P328" s="7" t="s">
        <v>411</v>
      </c>
      <c r="Q328" s="7" t="s">
        <v>973</v>
      </c>
      <c r="R328" s="7">
        <v>9.1999998092651367</v>
      </c>
      <c r="S328" s="7">
        <v>22</v>
      </c>
      <c r="T328" s="7">
        <v>114.97000122070312</v>
      </c>
      <c r="U328" s="7" t="s">
        <v>974</v>
      </c>
      <c r="V328" s="7">
        <v>1</v>
      </c>
      <c r="W328" s="18">
        <v>1</v>
      </c>
    </row>
    <row r="329" spans="1:23" ht="15" customHeight="1">
      <c r="A329" s="18" t="s">
        <v>74</v>
      </c>
      <c r="B329" s="18" t="s">
        <v>183</v>
      </c>
      <c r="C329" s="18" t="s">
        <v>879</v>
      </c>
      <c r="D329" s="18" t="s">
        <v>880</v>
      </c>
      <c r="E329" s="18" t="s">
        <v>975</v>
      </c>
      <c r="F329" s="18" t="s">
        <v>320</v>
      </c>
      <c r="G329" s="18">
        <v>135</v>
      </c>
      <c r="H329" s="18">
        <v>135</v>
      </c>
      <c r="I329" s="18">
        <v>90.400001525878906</v>
      </c>
      <c r="J329" s="18">
        <v>0</v>
      </c>
      <c r="K329" s="18">
        <v>90.400001525878906</v>
      </c>
      <c r="L329" s="18">
        <v>0</v>
      </c>
      <c r="M329" s="7">
        <v>0</v>
      </c>
      <c r="N329" s="7">
        <v>0</v>
      </c>
      <c r="O329" s="7">
        <v>90.400001525878906</v>
      </c>
      <c r="P329" s="7" t="s">
        <v>303</v>
      </c>
      <c r="Q329" s="7" t="s">
        <v>976</v>
      </c>
      <c r="R329" s="7">
        <v>5.0999999046325684</v>
      </c>
      <c r="S329" s="7">
        <v>12</v>
      </c>
      <c r="T329" s="7">
        <v>90.400001525878906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184</v>
      </c>
      <c r="C330" s="18" t="s">
        <v>899</v>
      </c>
      <c r="D330" s="18" t="s">
        <v>900</v>
      </c>
      <c r="E330" s="18" t="s">
        <v>977</v>
      </c>
      <c r="F330" s="18" t="s">
        <v>320</v>
      </c>
      <c r="G330" s="18">
        <v>153</v>
      </c>
      <c r="H330" s="18">
        <v>0</v>
      </c>
      <c r="I330" s="18">
        <v>112.01000213623047</v>
      </c>
      <c r="J330" s="18">
        <v>9.9999997764825821E-3</v>
      </c>
      <c r="K330" s="18">
        <v>112.01000213623047</v>
      </c>
      <c r="L330" s="18">
        <v>0</v>
      </c>
      <c r="M330" s="7">
        <v>0</v>
      </c>
      <c r="N330" s="7">
        <v>-153</v>
      </c>
      <c r="O330" s="7">
        <v>-40.990001678466797</v>
      </c>
      <c r="P330" s="7" t="s">
        <v>300</v>
      </c>
      <c r="Q330" s="7" t="s">
        <v>978</v>
      </c>
      <c r="R330" s="7">
        <v>9</v>
      </c>
      <c r="S330" s="7">
        <v>18</v>
      </c>
      <c r="T330" s="7">
        <v>112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184</v>
      </c>
      <c r="C331" s="18" t="s">
        <v>899</v>
      </c>
      <c r="D331" s="18" t="s">
        <v>900</v>
      </c>
      <c r="E331" s="18" t="s">
        <v>979</v>
      </c>
      <c r="F331" s="18" t="s">
        <v>320</v>
      </c>
      <c r="G331" s="18">
        <v>177</v>
      </c>
      <c r="H331" s="18">
        <v>177</v>
      </c>
      <c r="I331" s="18">
        <v>165.36000061035156</v>
      </c>
      <c r="J331" s="18">
        <v>0</v>
      </c>
      <c r="K331" s="18">
        <v>165.36000061035156</v>
      </c>
      <c r="L331" s="18">
        <v>0</v>
      </c>
      <c r="M331" s="7">
        <v>0</v>
      </c>
      <c r="N331" s="7">
        <v>0</v>
      </c>
      <c r="O331" s="7">
        <v>165.36000061035156</v>
      </c>
      <c r="P331" s="7" t="s">
        <v>300</v>
      </c>
      <c r="Q331" s="7" t="s">
        <v>980</v>
      </c>
      <c r="R331" s="7">
        <v>15.300000190734863</v>
      </c>
      <c r="S331" s="7">
        <v>26</v>
      </c>
      <c r="T331" s="7">
        <v>165.36000061035156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184</v>
      </c>
      <c r="C332" s="18" t="s">
        <v>899</v>
      </c>
      <c r="D332" s="18" t="s">
        <v>900</v>
      </c>
      <c r="E332" s="18" t="s">
        <v>981</v>
      </c>
      <c r="F332" s="18" t="s">
        <v>320</v>
      </c>
      <c r="G332" s="18">
        <v>295</v>
      </c>
      <c r="H332" s="18">
        <v>0</v>
      </c>
      <c r="I332" s="18">
        <v>175.39999389648437</v>
      </c>
      <c r="J332" s="18">
        <v>0</v>
      </c>
      <c r="K332" s="18">
        <v>175.39999389648437</v>
      </c>
      <c r="L332" s="18">
        <v>0</v>
      </c>
      <c r="M332" s="7">
        <v>0</v>
      </c>
      <c r="N332" s="7">
        <v>-295</v>
      </c>
      <c r="O332" s="7">
        <v>-119.59999847412109</v>
      </c>
      <c r="P332" s="7" t="s">
        <v>484</v>
      </c>
      <c r="Q332" s="7" t="s">
        <v>982</v>
      </c>
      <c r="R332" s="7">
        <v>17</v>
      </c>
      <c r="S332" s="7">
        <v>29</v>
      </c>
      <c r="T332" s="7">
        <v>175.39999389648437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183</v>
      </c>
      <c r="C333" s="18" t="s">
        <v>879</v>
      </c>
      <c r="D333" s="18" t="s">
        <v>880</v>
      </c>
      <c r="E333" s="18" t="s">
        <v>983</v>
      </c>
      <c r="F333" s="18" t="s">
        <v>320</v>
      </c>
      <c r="G333" s="18">
        <v>646</v>
      </c>
      <c r="H333" s="18">
        <v>0</v>
      </c>
      <c r="I333" s="18">
        <v>435.52999877929687</v>
      </c>
      <c r="J333" s="18">
        <v>31.520000457763672</v>
      </c>
      <c r="K333" s="18">
        <v>435.52999877929687</v>
      </c>
      <c r="L333" s="18">
        <v>-0.10000000149011612</v>
      </c>
      <c r="M333" s="7">
        <v>0</v>
      </c>
      <c r="N333" s="7">
        <v>-646</v>
      </c>
      <c r="O333" s="7">
        <v>-210.57000732421875</v>
      </c>
      <c r="P333" s="7" t="s">
        <v>303</v>
      </c>
      <c r="Q333" s="7" t="s">
        <v>984</v>
      </c>
      <c r="R333" s="7">
        <v>30.899999618530273</v>
      </c>
      <c r="S333" s="7">
        <v>47</v>
      </c>
      <c r="T333" s="7">
        <v>404.010009765625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184</v>
      </c>
      <c r="C334" s="18" t="s">
        <v>899</v>
      </c>
      <c r="D334" s="18" t="s">
        <v>900</v>
      </c>
      <c r="E334" s="18" t="s">
        <v>985</v>
      </c>
      <c r="F334" s="18" t="s">
        <v>320</v>
      </c>
      <c r="G334" s="18">
        <v>203</v>
      </c>
      <c r="H334" s="18">
        <v>0</v>
      </c>
      <c r="I334" s="18">
        <v>122.87000274658203</v>
      </c>
      <c r="J334" s="18">
        <v>9.7100000381469727</v>
      </c>
      <c r="K334" s="18">
        <v>122.87000274658203</v>
      </c>
      <c r="L334" s="18">
        <v>0</v>
      </c>
      <c r="M334" s="7">
        <v>0</v>
      </c>
      <c r="N334" s="7">
        <v>-203</v>
      </c>
      <c r="O334" s="7">
        <v>-80.129997253417969</v>
      </c>
      <c r="P334" s="7" t="s">
        <v>484</v>
      </c>
      <c r="Q334" s="7" t="s">
        <v>986</v>
      </c>
      <c r="R334" s="7">
        <v>13.600000381469727</v>
      </c>
      <c r="S334" s="7">
        <v>13</v>
      </c>
      <c r="T334" s="7">
        <v>113.16000366210937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184</v>
      </c>
      <c r="C335" s="18" t="s">
        <v>899</v>
      </c>
      <c r="D335" s="18" t="s">
        <v>900</v>
      </c>
      <c r="E335" s="18" t="s">
        <v>987</v>
      </c>
      <c r="F335" s="18" t="s">
        <v>320</v>
      </c>
      <c r="G335" s="18">
        <v>246</v>
      </c>
      <c r="H335" s="18">
        <v>0</v>
      </c>
      <c r="I335" s="18">
        <v>183.16999816894531</v>
      </c>
      <c r="J335" s="18">
        <v>0</v>
      </c>
      <c r="K335" s="18">
        <v>183.16999816894531</v>
      </c>
      <c r="L335" s="18">
        <v>-3.9999999105930328E-2</v>
      </c>
      <c r="M335" s="7">
        <v>0</v>
      </c>
      <c r="N335" s="7">
        <v>-246</v>
      </c>
      <c r="O335" s="7">
        <v>-62.869998931884766</v>
      </c>
      <c r="P335" s="7" t="s">
        <v>484</v>
      </c>
      <c r="Q335" s="7" t="s">
        <v>988</v>
      </c>
      <c r="R335" s="7">
        <v>17.200000762939453</v>
      </c>
      <c r="S335" s="7">
        <v>31</v>
      </c>
      <c r="T335" s="7">
        <v>183.16999816894531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182</v>
      </c>
      <c r="C336" s="18" t="s">
        <v>888</v>
      </c>
      <c r="D336" s="18" t="s">
        <v>889</v>
      </c>
      <c r="E336" s="18" t="s">
        <v>989</v>
      </c>
      <c r="F336" s="18" t="s">
        <v>320</v>
      </c>
      <c r="G336" s="18">
        <v>138</v>
      </c>
      <c r="H336" s="18">
        <v>0</v>
      </c>
      <c r="I336" s="18">
        <v>102.59999847412109</v>
      </c>
      <c r="J336" s="18">
        <v>0</v>
      </c>
      <c r="K336" s="18">
        <v>102.59999847412109</v>
      </c>
      <c r="L336" s="18">
        <v>0</v>
      </c>
      <c r="M336" s="7">
        <v>0</v>
      </c>
      <c r="N336" s="7">
        <v>-138</v>
      </c>
      <c r="O336" s="7">
        <v>-35.400001525878906</v>
      </c>
      <c r="P336" s="7" t="s">
        <v>484</v>
      </c>
      <c r="Q336" s="7" t="s">
        <v>990</v>
      </c>
      <c r="R336" s="7">
        <v>9</v>
      </c>
      <c r="S336" s="7">
        <v>17</v>
      </c>
      <c r="T336" s="7">
        <v>102.59999847412109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186</v>
      </c>
      <c r="C337" s="18" t="s">
        <v>991</v>
      </c>
      <c r="D337" s="18" t="s">
        <v>992</v>
      </c>
      <c r="E337" s="18" t="s">
        <v>993</v>
      </c>
      <c r="F337" s="18" t="s">
        <v>299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321</v>
      </c>
      <c r="Q337" s="7" t="s">
        <v>994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74</v>
      </c>
      <c r="B338" s="18" t="s">
        <v>185</v>
      </c>
      <c r="C338" s="18" t="s">
        <v>995</v>
      </c>
      <c r="D338" s="18" t="s">
        <v>996</v>
      </c>
      <c r="E338" s="18" t="s">
        <v>997</v>
      </c>
      <c r="F338" s="18" t="s">
        <v>299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303</v>
      </c>
      <c r="Q338" s="7" t="s">
        <v>998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74</v>
      </c>
      <c r="B339" s="18" t="s">
        <v>185</v>
      </c>
      <c r="C339" s="18" t="s">
        <v>995</v>
      </c>
      <c r="D339" s="18" t="s">
        <v>996</v>
      </c>
      <c r="E339" s="18" t="s">
        <v>999</v>
      </c>
      <c r="F339" s="18" t="s">
        <v>299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303</v>
      </c>
      <c r="Q339" s="7" t="s">
        <v>707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186</v>
      </c>
      <c r="C340" s="18" t="s">
        <v>991</v>
      </c>
      <c r="D340" s="18" t="s">
        <v>992</v>
      </c>
      <c r="E340" s="18" t="s">
        <v>1000</v>
      </c>
      <c r="F340" s="18" t="s">
        <v>299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303</v>
      </c>
      <c r="Q340" s="7" t="s">
        <v>1001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186</v>
      </c>
      <c r="C341" s="18" t="s">
        <v>991</v>
      </c>
      <c r="D341" s="18" t="s">
        <v>992</v>
      </c>
      <c r="E341" s="18" t="s">
        <v>1002</v>
      </c>
      <c r="F341" s="18" t="s">
        <v>299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303</v>
      </c>
      <c r="Q341" s="7" t="s">
        <v>717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186</v>
      </c>
      <c r="C342" s="18" t="s">
        <v>991</v>
      </c>
      <c r="D342" s="18" t="s">
        <v>992</v>
      </c>
      <c r="E342" s="18" t="s">
        <v>1003</v>
      </c>
      <c r="F342" s="18" t="s">
        <v>299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303</v>
      </c>
      <c r="Q342" s="7" t="s">
        <v>1004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186</v>
      </c>
      <c r="C343" s="18" t="s">
        <v>991</v>
      </c>
      <c r="D343" s="18" t="s">
        <v>992</v>
      </c>
      <c r="E343" s="18" t="s">
        <v>1005</v>
      </c>
      <c r="F343" s="18" t="s">
        <v>299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303</v>
      </c>
      <c r="Q343" s="7" t="s">
        <v>382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185</v>
      </c>
      <c r="C344" s="18" t="s">
        <v>995</v>
      </c>
      <c r="D344" s="18" t="s">
        <v>996</v>
      </c>
      <c r="E344" s="18" t="s">
        <v>1006</v>
      </c>
      <c r="F344" s="18" t="s">
        <v>299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411</v>
      </c>
      <c r="Q344" s="7" t="s">
        <v>425</v>
      </c>
      <c r="R344" s="7">
        <v>0</v>
      </c>
      <c r="S344" s="7">
        <v>0</v>
      </c>
      <c r="T344" s="7">
        <v>0</v>
      </c>
      <c r="U344" s="7" t="s">
        <v>1007</v>
      </c>
      <c r="V344" s="7">
        <v>0</v>
      </c>
      <c r="W344" s="18">
        <v>0</v>
      </c>
    </row>
    <row r="345" spans="1:23" ht="15" customHeight="1">
      <c r="A345" s="18" t="s">
        <v>74</v>
      </c>
      <c r="B345" s="18" t="s">
        <v>185</v>
      </c>
      <c r="C345" s="18" t="s">
        <v>995</v>
      </c>
      <c r="D345" s="18" t="s">
        <v>996</v>
      </c>
      <c r="E345" s="18" t="s">
        <v>1008</v>
      </c>
      <c r="F345" s="18" t="s">
        <v>320</v>
      </c>
      <c r="G345" s="18">
        <v>328</v>
      </c>
      <c r="H345" s="18">
        <v>328</v>
      </c>
      <c r="I345" s="18">
        <v>219.19999694824219</v>
      </c>
      <c r="J345" s="18">
        <v>0</v>
      </c>
      <c r="K345" s="18">
        <v>219.19999694824219</v>
      </c>
      <c r="L345" s="18">
        <v>0</v>
      </c>
      <c r="M345" s="7">
        <v>0</v>
      </c>
      <c r="N345" s="7">
        <v>0</v>
      </c>
      <c r="O345" s="7">
        <v>219.19999694824219</v>
      </c>
      <c r="P345" s="7" t="s">
        <v>303</v>
      </c>
      <c r="Q345" s="7" t="s">
        <v>1009</v>
      </c>
      <c r="R345" s="7">
        <v>16.600000381469727</v>
      </c>
      <c r="S345" s="7">
        <v>40</v>
      </c>
      <c r="T345" s="7">
        <v>219.19999694824219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186</v>
      </c>
      <c r="C346" s="18" t="s">
        <v>991</v>
      </c>
      <c r="D346" s="18" t="s">
        <v>992</v>
      </c>
      <c r="E346" s="18" t="s">
        <v>1010</v>
      </c>
      <c r="F346" s="18" t="s">
        <v>320</v>
      </c>
      <c r="G346" s="18">
        <v>430</v>
      </c>
      <c r="H346" s="18">
        <v>0</v>
      </c>
      <c r="I346" s="18">
        <v>245.52000427246094</v>
      </c>
      <c r="J346" s="18">
        <v>0.11999999731779099</v>
      </c>
      <c r="K346" s="18">
        <v>245.52000427246094</v>
      </c>
      <c r="L346" s="18">
        <v>0</v>
      </c>
      <c r="M346" s="7">
        <v>0</v>
      </c>
      <c r="N346" s="7">
        <v>-430</v>
      </c>
      <c r="O346" s="7">
        <v>-184.47999572753906</v>
      </c>
      <c r="P346" s="7" t="s">
        <v>321</v>
      </c>
      <c r="Q346" s="7" t="s">
        <v>1011</v>
      </c>
      <c r="R346" s="7">
        <v>18.200000762939453</v>
      </c>
      <c r="S346" s="7">
        <v>47</v>
      </c>
      <c r="T346" s="7">
        <v>245.39999389648437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185</v>
      </c>
      <c r="C347" s="18" t="s">
        <v>995</v>
      </c>
      <c r="D347" s="18" t="s">
        <v>996</v>
      </c>
      <c r="E347" s="18" t="s">
        <v>1012</v>
      </c>
      <c r="F347" s="18" t="s">
        <v>320</v>
      </c>
      <c r="G347" s="18">
        <v>382</v>
      </c>
      <c r="H347" s="18">
        <v>0</v>
      </c>
      <c r="I347" s="18">
        <v>263</v>
      </c>
      <c r="J347" s="18">
        <v>0</v>
      </c>
      <c r="K347" s="18">
        <v>263</v>
      </c>
      <c r="L347" s="18">
        <v>0</v>
      </c>
      <c r="M347" s="7">
        <v>27</v>
      </c>
      <c r="N347" s="7">
        <v>-382</v>
      </c>
      <c r="O347" s="7">
        <v>-92</v>
      </c>
      <c r="P347" s="7" t="s">
        <v>321</v>
      </c>
      <c r="Q347" s="7" t="s">
        <v>1013</v>
      </c>
      <c r="R347" s="7">
        <v>18.5</v>
      </c>
      <c r="S347" s="7">
        <v>61</v>
      </c>
      <c r="T347" s="7">
        <v>263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186</v>
      </c>
      <c r="C348" s="18" t="s">
        <v>991</v>
      </c>
      <c r="D348" s="18" t="s">
        <v>992</v>
      </c>
      <c r="E348" s="18" t="s">
        <v>1014</v>
      </c>
      <c r="F348" s="18" t="s">
        <v>320</v>
      </c>
      <c r="G348" s="18">
        <v>215</v>
      </c>
      <c r="H348" s="18">
        <v>0</v>
      </c>
      <c r="I348" s="18">
        <v>174.24000549316406</v>
      </c>
      <c r="J348" s="18">
        <v>0</v>
      </c>
      <c r="K348" s="18">
        <v>174.24000549316406</v>
      </c>
      <c r="L348" s="18">
        <v>0</v>
      </c>
      <c r="M348" s="7">
        <v>27</v>
      </c>
      <c r="N348" s="7">
        <v>-215</v>
      </c>
      <c r="O348" s="7">
        <v>-13.760000228881836</v>
      </c>
      <c r="P348" s="7" t="s">
        <v>300</v>
      </c>
      <c r="Q348" s="7" t="s">
        <v>1015</v>
      </c>
      <c r="R348" s="7">
        <v>14.100000381469727</v>
      </c>
      <c r="S348" s="7">
        <v>44</v>
      </c>
      <c r="T348" s="7">
        <v>174.24000549316406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185</v>
      </c>
      <c r="C349" s="18" t="s">
        <v>995</v>
      </c>
      <c r="D349" s="18" t="s">
        <v>996</v>
      </c>
      <c r="E349" s="18" t="s">
        <v>1016</v>
      </c>
      <c r="F349" s="18" t="s">
        <v>320</v>
      </c>
      <c r="G349" s="18">
        <v>457</v>
      </c>
      <c r="H349" s="18">
        <v>0</v>
      </c>
      <c r="I349" s="18">
        <v>285.60000610351562</v>
      </c>
      <c r="J349" s="18">
        <v>0</v>
      </c>
      <c r="K349" s="18">
        <v>285.60000610351562</v>
      </c>
      <c r="L349" s="18">
        <v>0</v>
      </c>
      <c r="M349" s="7">
        <v>27</v>
      </c>
      <c r="N349" s="7">
        <v>-457</v>
      </c>
      <c r="O349" s="7">
        <v>-144.39999389648437</v>
      </c>
      <c r="P349" s="7" t="s">
        <v>303</v>
      </c>
      <c r="Q349" s="7" t="s">
        <v>340</v>
      </c>
      <c r="R349" s="7">
        <v>18.299999237060547</v>
      </c>
      <c r="S349" s="7">
        <v>86</v>
      </c>
      <c r="T349" s="7">
        <v>285.60000610351562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186</v>
      </c>
      <c r="C350" s="18" t="s">
        <v>991</v>
      </c>
      <c r="D350" s="18" t="s">
        <v>992</v>
      </c>
      <c r="E350" s="18" t="s">
        <v>1017</v>
      </c>
      <c r="F350" s="18" t="s">
        <v>320</v>
      </c>
      <c r="G350" s="18">
        <v>314</v>
      </c>
      <c r="H350" s="18">
        <v>0</v>
      </c>
      <c r="I350" s="18">
        <v>212.39999389648437</v>
      </c>
      <c r="J350" s="18">
        <v>0</v>
      </c>
      <c r="K350" s="18">
        <v>212.39999389648437</v>
      </c>
      <c r="L350" s="18">
        <v>0</v>
      </c>
      <c r="M350" s="7">
        <v>27</v>
      </c>
      <c r="N350" s="7">
        <v>-314</v>
      </c>
      <c r="O350" s="7">
        <v>-74.599998474121094</v>
      </c>
      <c r="P350" s="7" t="s">
        <v>321</v>
      </c>
      <c r="Q350" s="7" t="s">
        <v>1018</v>
      </c>
      <c r="R350" s="7">
        <v>16.200000762939453</v>
      </c>
      <c r="S350" s="7">
        <v>38</v>
      </c>
      <c r="T350" s="7">
        <v>212.39999389648437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186</v>
      </c>
      <c r="C351" s="18" t="s">
        <v>991</v>
      </c>
      <c r="D351" s="18" t="s">
        <v>992</v>
      </c>
      <c r="E351" s="18" t="s">
        <v>1019</v>
      </c>
      <c r="F351" s="18" t="s">
        <v>320</v>
      </c>
      <c r="G351" s="18">
        <v>252</v>
      </c>
      <c r="H351" s="18">
        <v>252</v>
      </c>
      <c r="I351" s="18">
        <v>187.60000610351562</v>
      </c>
      <c r="J351" s="18">
        <v>0</v>
      </c>
      <c r="K351" s="18">
        <v>187.60000610351562</v>
      </c>
      <c r="L351" s="18">
        <v>0</v>
      </c>
      <c r="M351" s="7">
        <v>0</v>
      </c>
      <c r="N351" s="7">
        <v>0</v>
      </c>
      <c r="O351" s="7">
        <v>187.60000610351562</v>
      </c>
      <c r="P351" s="7" t="s">
        <v>321</v>
      </c>
      <c r="Q351" s="7" t="s">
        <v>1020</v>
      </c>
      <c r="R351" s="7">
        <v>14.199999809265137</v>
      </c>
      <c r="S351" s="7">
        <v>34</v>
      </c>
      <c r="T351" s="7">
        <v>187.60000610351562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185</v>
      </c>
      <c r="C352" s="18" t="s">
        <v>995</v>
      </c>
      <c r="D352" s="18" t="s">
        <v>996</v>
      </c>
      <c r="E352" s="18" t="s">
        <v>1021</v>
      </c>
      <c r="F352" s="18" t="s">
        <v>320</v>
      </c>
      <c r="G352" s="18">
        <v>438</v>
      </c>
      <c r="H352" s="18">
        <v>0</v>
      </c>
      <c r="I352" s="18">
        <v>293.39999389648437</v>
      </c>
      <c r="J352" s="18">
        <v>0</v>
      </c>
      <c r="K352" s="18">
        <v>293.39999389648437</v>
      </c>
      <c r="L352" s="18">
        <v>0</v>
      </c>
      <c r="M352" s="7">
        <v>0</v>
      </c>
      <c r="N352" s="7">
        <v>-438</v>
      </c>
      <c r="O352" s="7">
        <v>-144.60000610351562</v>
      </c>
      <c r="P352" s="7" t="s">
        <v>303</v>
      </c>
      <c r="Q352" s="7" t="s">
        <v>601</v>
      </c>
      <c r="R352" s="7">
        <v>21.200000762939453</v>
      </c>
      <c r="S352" s="7">
        <v>59</v>
      </c>
      <c r="T352" s="7">
        <v>293.39999389648437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186</v>
      </c>
      <c r="C353" s="18" t="s">
        <v>991</v>
      </c>
      <c r="D353" s="18" t="s">
        <v>992</v>
      </c>
      <c r="E353" s="18" t="s">
        <v>1022</v>
      </c>
      <c r="F353" s="18" t="s">
        <v>320</v>
      </c>
      <c r="G353" s="18">
        <v>281</v>
      </c>
      <c r="H353" s="18">
        <v>0</v>
      </c>
      <c r="I353" s="18">
        <v>187.63999938964844</v>
      </c>
      <c r="J353" s="18">
        <v>9.0399999618530273</v>
      </c>
      <c r="K353" s="18">
        <v>187.63999938964844</v>
      </c>
      <c r="L353" s="18">
        <v>0</v>
      </c>
      <c r="M353" s="7">
        <v>0</v>
      </c>
      <c r="N353" s="7">
        <v>-281</v>
      </c>
      <c r="O353" s="7">
        <v>-93.360000610351563</v>
      </c>
      <c r="P353" s="7" t="s">
        <v>303</v>
      </c>
      <c r="Q353" s="7" t="s">
        <v>354</v>
      </c>
      <c r="R353" s="7">
        <v>11.699999809265137</v>
      </c>
      <c r="S353" s="7">
        <v>45</v>
      </c>
      <c r="T353" s="7">
        <v>178.60000610351562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185</v>
      </c>
      <c r="C354" s="18" t="s">
        <v>995</v>
      </c>
      <c r="D354" s="18" t="s">
        <v>996</v>
      </c>
      <c r="E354" s="18" t="s">
        <v>1023</v>
      </c>
      <c r="F354" s="18" t="s">
        <v>320</v>
      </c>
      <c r="G354" s="18">
        <v>213</v>
      </c>
      <c r="H354" s="18">
        <v>0</v>
      </c>
      <c r="I354" s="18">
        <v>158.60000610351562</v>
      </c>
      <c r="J354" s="18">
        <v>0</v>
      </c>
      <c r="K354" s="18">
        <v>158.60000610351562</v>
      </c>
      <c r="L354" s="18">
        <v>0</v>
      </c>
      <c r="M354" s="7">
        <v>0</v>
      </c>
      <c r="N354" s="7">
        <v>-213</v>
      </c>
      <c r="O354" s="7">
        <v>-54.400001525878906</v>
      </c>
      <c r="P354" s="7" t="s">
        <v>321</v>
      </c>
      <c r="Q354" s="7" t="s">
        <v>605</v>
      </c>
      <c r="R354" s="7">
        <v>11.699999809265137</v>
      </c>
      <c r="S354" s="7">
        <v>25</v>
      </c>
      <c r="T354" s="7">
        <v>158.60000610351562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186</v>
      </c>
      <c r="C355" s="18" t="s">
        <v>991</v>
      </c>
      <c r="D355" s="18" t="s">
        <v>992</v>
      </c>
      <c r="E355" s="18" t="s">
        <v>1024</v>
      </c>
      <c r="F355" s="18" t="s">
        <v>320</v>
      </c>
      <c r="G355" s="18">
        <v>182</v>
      </c>
      <c r="H355" s="18">
        <v>0</v>
      </c>
      <c r="I355" s="18">
        <v>122.23999786376953</v>
      </c>
      <c r="J355" s="18">
        <v>1.2400000095367432</v>
      </c>
      <c r="K355" s="18">
        <v>122.23999786376953</v>
      </c>
      <c r="L355" s="18">
        <v>0</v>
      </c>
      <c r="M355" s="7">
        <v>0</v>
      </c>
      <c r="N355" s="7">
        <v>-182</v>
      </c>
      <c r="O355" s="7">
        <v>-59.759998321533203</v>
      </c>
      <c r="P355" s="7" t="s">
        <v>303</v>
      </c>
      <c r="Q355" s="7" t="s">
        <v>1025</v>
      </c>
      <c r="R355" s="7">
        <v>7</v>
      </c>
      <c r="S355" s="7">
        <v>25</v>
      </c>
      <c r="T355" s="7">
        <v>121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186</v>
      </c>
      <c r="C356" s="18" t="s">
        <v>991</v>
      </c>
      <c r="D356" s="18" t="s">
        <v>992</v>
      </c>
      <c r="E356" s="18" t="s">
        <v>1026</v>
      </c>
      <c r="F356" s="18" t="s">
        <v>320</v>
      </c>
      <c r="G356" s="18">
        <v>86</v>
      </c>
      <c r="H356" s="18">
        <v>0</v>
      </c>
      <c r="I356" s="18">
        <v>64</v>
      </c>
      <c r="J356" s="18">
        <v>0</v>
      </c>
      <c r="K356" s="18">
        <v>64</v>
      </c>
      <c r="L356" s="18">
        <v>0</v>
      </c>
      <c r="M356" s="7">
        <v>0</v>
      </c>
      <c r="N356" s="7">
        <v>-86</v>
      </c>
      <c r="O356" s="7">
        <v>-22</v>
      </c>
      <c r="P356" s="7" t="s">
        <v>321</v>
      </c>
      <c r="Q356" s="7" t="s">
        <v>939</v>
      </c>
      <c r="R356" s="7">
        <v>1.6000000238418579</v>
      </c>
      <c r="S356" s="7">
        <v>8</v>
      </c>
      <c r="T356" s="7">
        <v>64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186</v>
      </c>
      <c r="C357" s="18" t="s">
        <v>991</v>
      </c>
      <c r="D357" s="18" t="s">
        <v>992</v>
      </c>
      <c r="E357" s="18" t="s">
        <v>1027</v>
      </c>
      <c r="F357" s="18" t="s">
        <v>320</v>
      </c>
      <c r="G357" s="18">
        <v>137</v>
      </c>
      <c r="H357" s="18">
        <v>0</v>
      </c>
      <c r="I357" s="18">
        <v>89.599998474121094</v>
      </c>
      <c r="J357" s="18">
        <v>0</v>
      </c>
      <c r="K357" s="18">
        <v>89.599998474121094</v>
      </c>
      <c r="L357" s="18">
        <v>0</v>
      </c>
      <c r="M357" s="7">
        <v>0</v>
      </c>
      <c r="N357" s="7">
        <v>-137</v>
      </c>
      <c r="O357" s="7">
        <v>-47.400001525878906</v>
      </c>
      <c r="P357" s="7" t="s">
        <v>303</v>
      </c>
      <c r="Q357" s="7" t="s">
        <v>1028</v>
      </c>
      <c r="R357" s="7">
        <v>4.1999998092651367</v>
      </c>
      <c r="S357" s="7">
        <v>16</v>
      </c>
      <c r="T357" s="7">
        <v>89.599998474121094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185</v>
      </c>
      <c r="C358" s="18" t="s">
        <v>995</v>
      </c>
      <c r="D358" s="18" t="s">
        <v>996</v>
      </c>
      <c r="E358" s="18" t="s">
        <v>1029</v>
      </c>
      <c r="F358" s="18" t="s">
        <v>320</v>
      </c>
      <c r="G358" s="18">
        <v>159</v>
      </c>
      <c r="H358" s="18">
        <v>159</v>
      </c>
      <c r="I358" s="18">
        <v>118.19999694824219</v>
      </c>
      <c r="J358" s="18">
        <v>0</v>
      </c>
      <c r="K358" s="18">
        <v>118.19999694824219</v>
      </c>
      <c r="L358" s="18">
        <v>0</v>
      </c>
      <c r="M358" s="7">
        <v>0</v>
      </c>
      <c r="N358" s="7">
        <v>0</v>
      </c>
      <c r="O358" s="7">
        <v>118.19999694824219</v>
      </c>
      <c r="P358" s="7" t="s">
        <v>321</v>
      </c>
      <c r="Q358" s="7" t="s">
        <v>1030</v>
      </c>
      <c r="R358" s="7">
        <v>7.4000000953674316</v>
      </c>
      <c r="S358" s="7">
        <v>19</v>
      </c>
      <c r="T358" s="7">
        <v>118.19999694824219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186</v>
      </c>
      <c r="C359" s="18" t="s">
        <v>991</v>
      </c>
      <c r="D359" s="18" t="s">
        <v>992</v>
      </c>
      <c r="E359" s="18" t="s">
        <v>1031</v>
      </c>
      <c r="F359" s="18" t="s">
        <v>320</v>
      </c>
      <c r="G359" s="18">
        <v>172</v>
      </c>
      <c r="H359" s="18">
        <v>0</v>
      </c>
      <c r="I359" s="18">
        <v>117.66999816894531</v>
      </c>
      <c r="J359" s="18">
        <v>35.669998168945312</v>
      </c>
      <c r="K359" s="18">
        <v>117.66999816894531</v>
      </c>
      <c r="L359" s="18">
        <v>0</v>
      </c>
      <c r="M359" s="7">
        <v>0</v>
      </c>
      <c r="N359" s="7">
        <v>-172</v>
      </c>
      <c r="O359" s="7">
        <v>-54.330001831054687</v>
      </c>
      <c r="P359" s="7" t="s">
        <v>303</v>
      </c>
      <c r="Q359" s="7" t="s">
        <v>1032</v>
      </c>
      <c r="R359" s="7">
        <v>3.5</v>
      </c>
      <c r="S359" s="7">
        <v>14</v>
      </c>
      <c r="T359" s="7">
        <v>82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185</v>
      </c>
      <c r="C360" s="18" t="s">
        <v>995</v>
      </c>
      <c r="D360" s="18" t="s">
        <v>996</v>
      </c>
      <c r="E360" s="18" t="s">
        <v>1033</v>
      </c>
      <c r="F360" s="18" t="s">
        <v>320</v>
      </c>
      <c r="G360" s="18">
        <v>236</v>
      </c>
      <c r="H360" s="18">
        <v>236</v>
      </c>
      <c r="I360" s="18">
        <v>158.39999389648437</v>
      </c>
      <c r="J360" s="18">
        <v>0</v>
      </c>
      <c r="K360" s="18">
        <v>158.39999389648437</v>
      </c>
      <c r="L360" s="18">
        <v>0</v>
      </c>
      <c r="M360" s="7">
        <v>0</v>
      </c>
      <c r="N360" s="7">
        <v>0</v>
      </c>
      <c r="O360" s="7">
        <v>158.39999389648437</v>
      </c>
      <c r="P360" s="7" t="s">
        <v>303</v>
      </c>
      <c r="Q360" s="7" t="s">
        <v>1034</v>
      </c>
      <c r="R360" s="7">
        <v>11.300000190734863</v>
      </c>
      <c r="S360" s="7">
        <v>28</v>
      </c>
      <c r="T360" s="7">
        <v>158.39999389648437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186</v>
      </c>
      <c r="C361" s="18" t="s">
        <v>991</v>
      </c>
      <c r="D361" s="18" t="s">
        <v>992</v>
      </c>
      <c r="E361" s="18" t="s">
        <v>1035</v>
      </c>
      <c r="F361" s="18" t="s">
        <v>320</v>
      </c>
      <c r="G361" s="18">
        <v>158</v>
      </c>
      <c r="H361" s="18">
        <v>0</v>
      </c>
      <c r="I361" s="18">
        <v>106.91999816894531</v>
      </c>
      <c r="J361" s="18">
        <v>9.7200002670288086</v>
      </c>
      <c r="K361" s="18">
        <v>106.91999816894531</v>
      </c>
      <c r="L361" s="18">
        <v>0</v>
      </c>
      <c r="M361" s="7">
        <v>0</v>
      </c>
      <c r="N361" s="7">
        <v>-158</v>
      </c>
      <c r="O361" s="7">
        <v>-51.080001831054688</v>
      </c>
      <c r="P361" s="7" t="s">
        <v>303</v>
      </c>
      <c r="Q361" s="7" t="s">
        <v>1036</v>
      </c>
      <c r="R361" s="7">
        <v>4.4000000953674316</v>
      </c>
      <c r="S361" s="7">
        <v>22</v>
      </c>
      <c r="T361" s="7">
        <v>97.199996948242188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185</v>
      </c>
      <c r="C362" s="18" t="s">
        <v>995</v>
      </c>
      <c r="D362" s="18" t="s">
        <v>996</v>
      </c>
      <c r="E362" s="18" t="s">
        <v>1037</v>
      </c>
      <c r="F362" s="18" t="s">
        <v>320</v>
      </c>
      <c r="G362" s="18">
        <v>263</v>
      </c>
      <c r="H362" s="18">
        <v>0</v>
      </c>
      <c r="I362" s="18">
        <v>141.39999389648437</v>
      </c>
      <c r="J362" s="18">
        <v>0</v>
      </c>
      <c r="K362" s="18">
        <v>141.39999389648437</v>
      </c>
      <c r="L362" s="18">
        <v>0</v>
      </c>
      <c r="M362" s="7">
        <v>0</v>
      </c>
      <c r="N362" s="7">
        <v>-263</v>
      </c>
      <c r="O362" s="7">
        <v>-121.59999847412109</v>
      </c>
      <c r="P362" s="7" t="s">
        <v>303</v>
      </c>
      <c r="Q362" s="7" t="s">
        <v>376</v>
      </c>
      <c r="R362" s="7">
        <v>8.8000001907348633</v>
      </c>
      <c r="S362" s="7">
        <v>31</v>
      </c>
      <c r="T362" s="7">
        <v>141.39999389648437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185</v>
      </c>
      <c r="C363" s="18" t="s">
        <v>995</v>
      </c>
      <c r="D363" s="18" t="s">
        <v>996</v>
      </c>
      <c r="E363" s="18" t="s">
        <v>1038</v>
      </c>
      <c r="F363" s="18" t="s">
        <v>320</v>
      </c>
      <c r="G363" s="18">
        <v>199</v>
      </c>
      <c r="H363" s="18">
        <v>0</v>
      </c>
      <c r="I363" s="18">
        <v>138.80999755859375</v>
      </c>
      <c r="J363" s="18">
        <v>57.409999847412109</v>
      </c>
      <c r="K363" s="18">
        <v>138.80999755859375</v>
      </c>
      <c r="L363" s="18">
        <v>0</v>
      </c>
      <c r="M363" s="7">
        <v>0</v>
      </c>
      <c r="N363" s="7">
        <v>-199</v>
      </c>
      <c r="O363" s="7">
        <v>-60.189998626708984</v>
      </c>
      <c r="P363" s="7" t="s">
        <v>303</v>
      </c>
      <c r="Q363" s="7" t="s">
        <v>505</v>
      </c>
      <c r="R363" s="7">
        <v>3.2999999523162842</v>
      </c>
      <c r="S363" s="7">
        <v>15</v>
      </c>
      <c r="T363" s="7">
        <v>81.400001525878906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185</v>
      </c>
      <c r="C364" s="18" t="s">
        <v>995</v>
      </c>
      <c r="D364" s="18" t="s">
        <v>996</v>
      </c>
      <c r="E364" s="18" t="s">
        <v>1039</v>
      </c>
      <c r="F364" s="18" t="s">
        <v>320</v>
      </c>
      <c r="G364" s="18">
        <v>129</v>
      </c>
      <c r="H364" s="18">
        <v>0</v>
      </c>
      <c r="I364" s="18">
        <v>85.199996948242188</v>
      </c>
      <c r="J364" s="18">
        <v>0</v>
      </c>
      <c r="K364" s="18">
        <v>85.199996948242188</v>
      </c>
      <c r="L364" s="18">
        <v>0</v>
      </c>
      <c r="M364" s="7">
        <v>0</v>
      </c>
      <c r="N364" s="7">
        <v>-129</v>
      </c>
      <c r="O364" s="7">
        <v>-43.799999237060547</v>
      </c>
      <c r="P364" s="7" t="s">
        <v>303</v>
      </c>
      <c r="Q364" s="7" t="s">
        <v>1040</v>
      </c>
      <c r="R364" s="7">
        <v>3.9000000953674316</v>
      </c>
      <c r="S364" s="7">
        <v>14</v>
      </c>
      <c r="T364" s="7">
        <v>85.199996948242188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186</v>
      </c>
      <c r="C365" s="18" t="s">
        <v>991</v>
      </c>
      <c r="D365" s="18" t="s">
        <v>992</v>
      </c>
      <c r="E365" s="18" t="s">
        <v>1041</v>
      </c>
      <c r="F365" s="18" t="s">
        <v>320</v>
      </c>
      <c r="G365" s="18">
        <v>166</v>
      </c>
      <c r="H365" s="18">
        <v>0</v>
      </c>
      <c r="I365" s="18">
        <v>111.19999694824219</v>
      </c>
      <c r="J365" s="18">
        <v>0</v>
      </c>
      <c r="K365" s="18">
        <v>111.19999694824219</v>
      </c>
      <c r="L365" s="18">
        <v>0</v>
      </c>
      <c r="M365" s="7">
        <v>0</v>
      </c>
      <c r="N365" s="7">
        <v>-166</v>
      </c>
      <c r="O365" s="7">
        <v>-54.799999237060547</v>
      </c>
      <c r="P365" s="7" t="s">
        <v>303</v>
      </c>
      <c r="Q365" s="7" t="s">
        <v>1042</v>
      </c>
      <c r="R365" s="7">
        <v>5.9000000953674316</v>
      </c>
      <c r="S365" s="7">
        <v>24</v>
      </c>
      <c r="T365" s="7">
        <v>111.19999694824219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185</v>
      </c>
      <c r="C366" s="18" t="s">
        <v>995</v>
      </c>
      <c r="D366" s="18" t="s">
        <v>996</v>
      </c>
      <c r="E366" s="18" t="s">
        <v>1043</v>
      </c>
      <c r="F366" s="18" t="s">
        <v>320</v>
      </c>
      <c r="G366" s="18">
        <v>209</v>
      </c>
      <c r="H366" s="18">
        <v>0</v>
      </c>
      <c r="I366" s="18">
        <v>155.16999816894531</v>
      </c>
      <c r="J366" s="18">
        <v>1.5700000524520874</v>
      </c>
      <c r="K366" s="18">
        <v>155.16999816894531</v>
      </c>
      <c r="L366" s="18">
        <v>0</v>
      </c>
      <c r="M366" s="7">
        <v>0</v>
      </c>
      <c r="N366" s="7">
        <v>-209</v>
      </c>
      <c r="O366" s="7">
        <v>-53.830001831054688</v>
      </c>
      <c r="P366" s="7" t="s">
        <v>300</v>
      </c>
      <c r="Q366" s="7" t="s">
        <v>1044</v>
      </c>
      <c r="R366" s="7">
        <v>11.5</v>
      </c>
      <c r="S366" s="7">
        <v>40</v>
      </c>
      <c r="T366" s="7">
        <v>153.60000610351562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186</v>
      </c>
      <c r="C367" s="18" t="s">
        <v>991</v>
      </c>
      <c r="D367" s="18" t="s">
        <v>992</v>
      </c>
      <c r="E367" s="18" t="s">
        <v>1045</v>
      </c>
      <c r="F367" s="18" t="s">
        <v>320</v>
      </c>
      <c r="G367" s="18">
        <v>285</v>
      </c>
      <c r="H367" s="18">
        <v>0</v>
      </c>
      <c r="I367" s="18">
        <v>211.91999816894531</v>
      </c>
      <c r="J367" s="18">
        <v>0</v>
      </c>
      <c r="K367" s="18">
        <v>211.91999816894531</v>
      </c>
      <c r="L367" s="18">
        <v>0</v>
      </c>
      <c r="M367" s="7">
        <v>0</v>
      </c>
      <c r="N367" s="7">
        <v>-285</v>
      </c>
      <c r="O367" s="7">
        <v>-73.080001831054687</v>
      </c>
      <c r="P367" s="7" t="s">
        <v>300</v>
      </c>
      <c r="Q367" s="7" t="s">
        <v>1046</v>
      </c>
      <c r="R367" s="7">
        <v>16.600000381469727</v>
      </c>
      <c r="S367" s="7">
        <v>58</v>
      </c>
      <c r="T367" s="7">
        <v>211.91999816894531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186</v>
      </c>
      <c r="C368" s="18" t="s">
        <v>991</v>
      </c>
      <c r="D368" s="18" t="s">
        <v>992</v>
      </c>
      <c r="E368" s="18" t="s">
        <v>1047</v>
      </c>
      <c r="F368" s="18" t="s">
        <v>320</v>
      </c>
      <c r="G368" s="18">
        <v>390</v>
      </c>
      <c r="H368" s="18">
        <v>390</v>
      </c>
      <c r="I368" s="18">
        <v>289.60000610351562</v>
      </c>
      <c r="J368" s="18">
        <v>0</v>
      </c>
      <c r="K368" s="18">
        <v>289.60000610351562</v>
      </c>
      <c r="L368" s="18">
        <v>0</v>
      </c>
      <c r="M368" s="7">
        <v>0</v>
      </c>
      <c r="N368" s="7">
        <v>0</v>
      </c>
      <c r="O368" s="7">
        <v>289.60000610351562</v>
      </c>
      <c r="P368" s="7" t="s">
        <v>321</v>
      </c>
      <c r="Q368" s="7" t="s">
        <v>1048</v>
      </c>
      <c r="R368" s="7">
        <v>21.799999237060547</v>
      </c>
      <c r="S368" s="7">
        <v>48</v>
      </c>
      <c r="T368" s="7">
        <v>289.60000610351562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187</v>
      </c>
      <c r="C369" s="18" t="s">
        <v>1049</v>
      </c>
      <c r="D369" s="18" t="s">
        <v>1050</v>
      </c>
      <c r="E369" s="18" t="s">
        <v>1051</v>
      </c>
      <c r="F369" s="18" t="s">
        <v>299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484</v>
      </c>
      <c r="Q369" s="7" t="s">
        <v>1052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187</v>
      </c>
      <c r="C370" s="18" t="s">
        <v>1049</v>
      </c>
      <c r="D370" s="18" t="s">
        <v>1050</v>
      </c>
      <c r="E370" s="18" t="s">
        <v>1053</v>
      </c>
      <c r="F370" s="18" t="s">
        <v>299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303</v>
      </c>
      <c r="Q370" s="7" t="s">
        <v>1054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188</v>
      </c>
      <c r="C371" s="18" t="s">
        <v>1055</v>
      </c>
      <c r="D371" s="18" t="s">
        <v>1056</v>
      </c>
      <c r="E371" s="18" t="s">
        <v>1057</v>
      </c>
      <c r="F371" s="18" t="s">
        <v>299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303</v>
      </c>
      <c r="Q371" s="7" t="s">
        <v>1058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  <c r="X371" t="s">
        <v>458</v>
      </c>
    </row>
    <row r="372" spans="1:24" ht="15" customHeight="1">
      <c r="A372" s="18" t="s">
        <v>74</v>
      </c>
      <c r="B372" s="18" t="s">
        <v>188</v>
      </c>
      <c r="C372" s="18" t="s">
        <v>1055</v>
      </c>
      <c r="D372" s="18" t="s">
        <v>1056</v>
      </c>
      <c r="E372" s="18" t="s">
        <v>1059</v>
      </c>
      <c r="F372" s="18" t="s">
        <v>299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303</v>
      </c>
      <c r="Q372" s="7" t="s">
        <v>1060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187</v>
      </c>
      <c r="C373" s="18" t="s">
        <v>1049</v>
      </c>
      <c r="D373" s="18" t="s">
        <v>1050</v>
      </c>
      <c r="E373" s="18" t="s">
        <v>1061</v>
      </c>
      <c r="F373" s="18" t="s">
        <v>299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300</v>
      </c>
      <c r="Q373" s="7" t="s">
        <v>1062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188</v>
      </c>
      <c r="C374" s="18" t="s">
        <v>1055</v>
      </c>
      <c r="D374" s="18" t="s">
        <v>1056</v>
      </c>
      <c r="E374" s="18" t="s">
        <v>1063</v>
      </c>
      <c r="F374" s="18" t="s">
        <v>299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303</v>
      </c>
      <c r="Q374" s="7" t="s">
        <v>694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  <c r="X374" t="s">
        <v>458</v>
      </c>
    </row>
    <row r="375" spans="1:24" ht="15" customHeight="1">
      <c r="A375" s="18" t="s">
        <v>74</v>
      </c>
      <c r="B375" s="18" t="s">
        <v>187</v>
      </c>
      <c r="C375" s="18" t="s">
        <v>1049</v>
      </c>
      <c r="D375" s="18" t="s">
        <v>1050</v>
      </c>
      <c r="E375" s="18" t="s">
        <v>1064</v>
      </c>
      <c r="F375" s="18" t="s">
        <v>299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303</v>
      </c>
      <c r="Q375" s="7" t="s">
        <v>1065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187</v>
      </c>
      <c r="C376" s="18" t="s">
        <v>1049</v>
      </c>
      <c r="D376" s="18" t="s">
        <v>1050</v>
      </c>
      <c r="E376" s="18" t="s">
        <v>1066</v>
      </c>
      <c r="F376" s="18" t="s">
        <v>299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411</v>
      </c>
      <c r="Q376" s="7" t="s">
        <v>1025</v>
      </c>
      <c r="R376" s="7">
        <v>0</v>
      </c>
      <c r="S376" s="7">
        <v>0</v>
      </c>
      <c r="T376" s="7">
        <v>0</v>
      </c>
      <c r="U376" s="7" t="s">
        <v>1067</v>
      </c>
      <c r="V376" s="7">
        <v>0</v>
      </c>
      <c r="W376" s="18">
        <v>0</v>
      </c>
    </row>
    <row r="377" spans="1:24" ht="15" customHeight="1">
      <c r="A377" s="18" t="s">
        <v>74</v>
      </c>
      <c r="B377" s="18" t="s">
        <v>188</v>
      </c>
      <c r="C377" s="18" t="s">
        <v>1055</v>
      </c>
      <c r="D377" s="18" t="s">
        <v>1056</v>
      </c>
      <c r="E377" s="18" t="s">
        <v>1068</v>
      </c>
      <c r="F377" s="18" t="s">
        <v>299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303</v>
      </c>
      <c r="Q377" s="7" t="s">
        <v>372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187</v>
      </c>
      <c r="C378" s="18" t="s">
        <v>1049</v>
      </c>
      <c r="D378" s="18" t="s">
        <v>1050</v>
      </c>
      <c r="E378" s="18" t="s">
        <v>1069</v>
      </c>
      <c r="F378" s="18" t="s">
        <v>299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303</v>
      </c>
      <c r="Q378" s="7" t="s">
        <v>1070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74</v>
      </c>
      <c r="B379" s="18" t="s">
        <v>187</v>
      </c>
      <c r="C379" s="18" t="s">
        <v>1049</v>
      </c>
      <c r="D379" s="18" t="s">
        <v>1050</v>
      </c>
      <c r="E379" s="18" t="s">
        <v>1071</v>
      </c>
      <c r="F379" s="18" t="s">
        <v>299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300</v>
      </c>
      <c r="Q379" s="7" t="s">
        <v>1072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1073</v>
      </c>
      <c r="C380" s="18" t="s">
        <v>1074</v>
      </c>
      <c r="D380" s="18" t="s">
        <v>1075</v>
      </c>
      <c r="E380" s="18" t="s">
        <v>1076</v>
      </c>
      <c r="F380" s="18" t="s">
        <v>299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484</v>
      </c>
      <c r="Q380" s="7" t="s">
        <v>1077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  <c r="X380" t="s">
        <v>395</v>
      </c>
    </row>
    <row r="381" spans="1:24" ht="15" customHeight="1">
      <c r="A381" s="18" t="s">
        <v>74</v>
      </c>
      <c r="B381" s="18" t="s">
        <v>188</v>
      </c>
      <c r="C381" s="18" t="s">
        <v>1055</v>
      </c>
      <c r="D381" s="18" t="s">
        <v>1056</v>
      </c>
      <c r="E381" s="18" t="s">
        <v>1078</v>
      </c>
      <c r="F381" s="18" t="s">
        <v>299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303</v>
      </c>
      <c r="Q381" s="7" t="s">
        <v>1079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188</v>
      </c>
      <c r="C382" s="18" t="s">
        <v>1055</v>
      </c>
      <c r="D382" s="18" t="s">
        <v>1056</v>
      </c>
      <c r="E382" s="18" t="s">
        <v>1080</v>
      </c>
      <c r="F382" s="18" t="s">
        <v>299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303</v>
      </c>
      <c r="Q382" s="7" t="s">
        <v>1081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1073</v>
      </c>
      <c r="C383" s="18" t="s">
        <v>1074</v>
      </c>
      <c r="D383" s="18" t="s">
        <v>1075</v>
      </c>
      <c r="E383" s="18" t="s">
        <v>1082</v>
      </c>
      <c r="F383" s="18" t="s">
        <v>320</v>
      </c>
      <c r="G383" s="18">
        <v>313</v>
      </c>
      <c r="H383" s="18">
        <v>0</v>
      </c>
      <c r="I383" s="18">
        <v>232.63999938964844</v>
      </c>
      <c r="J383" s="18">
        <v>0</v>
      </c>
      <c r="K383" s="18">
        <v>232.63999938964844</v>
      </c>
      <c r="L383" s="18">
        <v>0</v>
      </c>
      <c r="M383" s="7">
        <v>0</v>
      </c>
      <c r="N383" s="7">
        <v>-313</v>
      </c>
      <c r="O383" s="7">
        <v>-80.360000610351563</v>
      </c>
      <c r="P383" s="7" t="s">
        <v>484</v>
      </c>
      <c r="Q383" s="7" t="s">
        <v>1083</v>
      </c>
      <c r="R383" s="7">
        <v>22.200000762939453</v>
      </c>
      <c r="S383" s="7">
        <v>44</v>
      </c>
      <c r="T383" s="7">
        <v>232.63999938964844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187</v>
      </c>
      <c r="C384" s="18" t="s">
        <v>1049</v>
      </c>
      <c r="D384" s="18" t="s">
        <v>1050</v>
      </c>
      <c r="E384" s="18" t="s">
        <v>1084</v>
      </c>
      <c r="F384" s="18" t="s">
        <v>320</v>
      </c>
      <c r="G384" s="18">
        <v>119</v>
      </c>
      <c r="H384" s="18">
        <v>0</v>
      </c>
      <c r="I384" s="18">
        <v>88.839996337890625</v>
      </c>
      <c r="J384" s="18">
        <v>0</v>
      </c>
      <c r="K384" s="18">
        <v>88.839996337890625</v>
      </c>
      <c r="L384" s="18">
        <v>0</v>
      </c>
      <c r="M384" s="7">
        <v>0</v>
      </c>
      <c r="N384" s="7">
        <v>-119</v>
      </c>
      <c r="O384" s="7">
        <v>-30.159999847412109</v>
      </c>
      <c r="P384" s="7" t="s">
        <v>300</v>
      </c>
      <c r="Q384" s="7" t="s">
        <v>1083</v>
      </c>
      <c r="R384" s="7">
        <v>5.5999999046325684</v>
      </c>
      <c r="S384" s="7">
        <v>13</v>
      </c>
      <c r="T384" s="7">
        <v>88.839996337890625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1073</v>
      </c>
      <c r="C385" s="18" t="s">
        <v>1074</v>
      </c>
      <c r="D385" s="18" t="s">
        <v>1075</v>
      </c>
      <c r="E385" s="18" t="s">
        <v>1085</v>
      </c>
      <c r="F385" s="18" t="s">
        <v>320</v>
      </c>
      <c r="G385" s="18">
        <v>0</v>
      </c>
      <c r="H385" s="18">
        <v>0</v>
      </c>
      <c r="I385" s="18">
        <v>172.02000427246094</v>
      </c>
      <c r="J385" s="18">
        <v>0</v>
      </c>
      <c r="K385" s="18">
        <v>172.02000427246094</v>
      </c>
      <c r="L385" s="18">
        <v>-0.68000000715255737</v>
      </c>
      <c r="M385" s="7">
        <v>0</v>
      </c>
      <c r="N385" s="7">
        <v>-140</v>
      </c>
      <c r="O385" s="7">
        <v>31.340000152587891</v>
      </c>
      <c r="P385" s="7" t="s">
        <v>411</v>
      </c>
      <c r="Q385" s="7" t="s">
        <v>1086</v>
      </c>
      <c r="R385" s="7">
        <v>15.939999580383301</v>
      </c>
      <c r="S385" s="7">
        <v>28</v>
      </c>
      <c r="T385" s="7">
        <v>172.02000427246094</v>
      </c>
      <c r="U385" s="7" t="s">
        <v>1087</v>
      </c>
      <c r="V385" s="7">
        <v>1</v>
      </c>
      <c r="W385" s="18">
        <v>1</v>
      </c>
    </row>
    <row r="386" spans="1:24" ht="15" customHeight="1">
      <c r="A386" s="18" t="s">
        <v>74</v>
      </c>
      <c r="B386" s="18" t="s">
        <v>187</v>
      </c>
      <c r="C386" s="18" t="s">
        <v>1049</v>
      </c>
      <c r="D386" s="18" t="s">
        <v>1050</v>
      </c>
      <c r="E386" s="18" t="s">
        <v>1088</v>
      </c>
      <c r="F386" s="18" t="s">
        <v>320</v>
      </c>
      <c r="G386" s="18">
        <v>276</v>
      </c>
      <c r="H386" s="18">
        <v>276</v>
      </c>
      <c r="I386" s="18">
        <v>150.72000122070313</v>
      </c>
      <c r="J386" s="18">
        <v>0</v>
      </c>
      <c r="K386" s="18">
        <v>150.72000122070313</v>
      </c>
      <c r="L386" s="18">
        <v>0</v>
      </c>
      <c r="M386" s="7">
        <v>0</v>
      </c>
      <c r="N386" s="7">
        <v>0</v>
      </c>
      <c r="O386" s="7">
        <v>150.72000122070313</v>
      </c>
      <c r="P386" s="7" t="s">
        <v>300</v>
      </c>
      <c r="Q386" s="7" t="s">
        <v>804</v>
      </c>
      <c r="R386" s="7">
        <v>12.300000190734863</v>
      </c>
      <c r="S386" s="7">
        <v>32</v>
      </c>
      <c r="T386" s="7">
        <v>150.72000122070313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187</v>
      </c>
      <c r="C387" s="18" t="s">
        <v>1049</v>
      </c>
      <c r="D387" s="18" t="s">
        <v>1050</v>
      </c>
      <c r="E387" s="18" t="s">
        <v>1089</v>
      </c>
      <c r="F387" s="18" t="s">
        <v>320</v>
      </c>
      <c r="G387" s="18">
        <v>194</v>
      </c>
      <c r="H387" s="18">
        <v>186</v>
      </c>
      <c r="I387" s="18">
        <v>116.13999938964844</v>
      </c>
      <c r="J387" s="18">
        <v>13.180000305175781</v>
      </c>
      <c r="K387" s="18">
        <v>116.13999938964844</v>
      </c>
      <c r="L387" s="18">
        <v>0</v>
      </c>
      <c r="M387" s="7">
        <v>0</v>
      </c>
      <c r="N387" s="7">
        <v>-8</v>
      </c>
      <c r="O387" s="7">
        <v>108.13999938964844</v>
      </c>
      <c r="P387" s="7" t="s">
        <v>300</v>
      </c>
      <c r="Q387" s="7" t="s">
        <v>1090</v>
      </c>
      <c r="R387" s="7">
        <v>6.4000000953674316</v>
      </c>
      <c r="S387" s="7">
        <v>22</v>
      </c>
      <c r="T387" s="7">
        <v>102.95999908447266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188</v>
      </c>
      <c r="C388" s="18" t="s">
        <v>1055</v>
      </c>
      <c r="D388" s="18" t="s">
        <v>1056</v>
      </c>
      <c r="E388" s="18" t="s">
        <v>1091</v>
      </c>
      <c r="F388" s="18" t="s">
        <v>320</v>
      </c>
      <c r="G388" s="18">
        <v>255</v>
      </c>
      <c r="H388" s="18">
        <v>0</v>
      </c>
      <c r="I388" s="18">
        <v>189.39999389648437</v>
      </c>
      <c r="J388" s="18">
        <v>0</v>
      </c>
      <c r="K388" s="18">
        <v>189.39999389648437</v>
      </c>
      <c r="L388" s="18">
        <v>0</v>
      </c>
      <c r="M388" s="7">
        <v>0</v>
      </c>
      <c r="N388" s="7">
        <v>-255</v>
      </c>
      <c r="O388" s="7">
        <v>-65.599998474121094</v>
      </c>
      <c r="P388" s="7" t="s">
        <v>321</v>
      </c>
      <c r="Q388" s="7" t="s">
        <v>1092</v>
      </c>
      <c r="R388" s="7">
        <v>13.800000190734863</v>
      </c>
      <c r="S388" s="7">
        <v>39</v>
      </c>
      <c r="T388" s="7">
        <v>189.39999389648437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188</v>
      </c>
      <c r="C389" s="18" t="s">
        <v>1055</v>
      </c>
      <c r="D389" s="18" t="s">
        <v>1056</v>
      </c>
      <c r="E389" s="18" t="s">
        <v>1093</v>
      </c>
      <c r="F389" s="18" t="s">
        <v>320</v>
      </c>
      <c r="G389" s="18">
        <v>176</v>
      </c>
      <c r="H389" s="18">
        <v>0</v>
      </c>
      <c r="I389" s="18">
        <v>117.59999847412109</v>
      </c>
      <c r="J389" s="18">
        <v>0</v>
      </c>
      <c r="K389" s="18">
        <v>117.59999847412109</v>
      </c>
      <c r="L389" s="18">
        <v>0</v>
      </c>
      <c r="M389" s="7">
        <v>0</v>
      </c>
      <c r="N389" s="7">
        <v>-176</v>
      </c>
      <c r="O389" s="7">
        <v>-58.400001525878906</v>
      </c>
      <c r="P389" s="7" t="s">
        <v>303</v>
      </c>
      <c r="Q389" s="7" t="s">
        <v>1094</v>
      </c>
      <c r="R389" s="7">
        <v>7.1999998092651367</v>
      </c>
      <c r="S389" s="7">
        <v>20</v>
      </c>
      <c r="T389" s="7">
        <v>117.59999847412109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1073</v>
      </c>
      <c r="C390" s="18" t="s">
        <v>1074</v>
      </c>
      <c r="D390" s="18" t="s">
        <v>1075</v>
      </c>
      <c r="E390" s="18" t="s">
        <v>1095</v>
      </c>
      <c r="F390" s="18" t="s">
        <v>320</v>
      </c>
      <c r="G390" s="18">
        <v>170</v>
      </c>
      <c r="H390" s="18">
        <v>0</v>
      </c>
      <c r="I390" s="18">
        <v>126.41999816894531</v>
      </c>
      <c r="J390" s="18">
        <v>7.3400001525878906</v>
      </c>
      <c r="K390" s="18">
        <v>126.41999816894531</v>
      </c>
      <c r="L390" s="18">
        <v>0</v>
      </c>
      <c r="M390" s="7">
        <v>0</v>
      </c>
      <c r="N390" s="7">
        <v>-170</v>
      </c>
      <c r="O390" s="7">
        <v>-43.580001831054688</v>
      </c>
      <c r="P390" s="7" t="s">
        <v>484</v>
      </c>
      <c r="Q390" s="7" t="s">
        <v>1096</v>
      </c>
      <c r="R390" s="7">
        <v>11.800000190734863</v>
      </c>
      <c r="S390" s="7">
        <v>29</v>
      </c>
      <c r="T390" s="7">
        <v>119.08000183105469</v>
      </c>
      <c r="U390" s="7"/>
      <c r="V390" s="7"/>
      <c r="W390" s="18">
        <v>1</v>
      </c>
      <c r="X390" t="s">
        <v>395</v>
      </c>
    </row>
    <row r="391" spans="1:24" ht="15" customHeight="1">
      <c r="A391" s="18" t="s">
        <v>74</v>
      </c>
      <c r="B391" s="18" t="s">
        <v>188</v>
      </c>
      <c r="C391" s="18" t="s">
        <v>1055</v>
      </c>
      <c r="D391" s="18" t="s">
        <v>1056</v>
      </c>
      <c r="E391" s="18" t="s">
        <v>1097</v>
      </c>
      <c r="F391" s="18" t="s">
        <v>320</v>
      </c>
      <c r="G391" s="18">
        <v>227</v>
      </c>
      <c r="H391" s="18">
        <v>0</v>
      </c>
      <c r="I391" s="18">
        <v>155.67999267578125</v>
      </c>
      <c r="J391" s="18">
        <v>29.670000076293945</v>
      </c>
      <c r="K391" s="18">
        <v>155.67999267578125</v>
      </c>
      <c r="L391" s="18">
        <v>-0.18000000715255737</v>
      </c>
      <c r="M391" s="7">
        <v>0</v>
      </c>
      <c r="N391" s="7">
        <v>-227</v>
      </c>
      <c r="O391" s="7">
        <v>-71.5</v>
      </c>
      <c r="P391" s="7" t="s">
        <v>303</v>
      </c>
      <c r="Q391" s="7" t="s">
        <v>1098</v>
      </c>
      <c r="R391" s="7">
        <v>5.9000000953674316</v>
      </c>
      <c r="S391" s="7">
        <v>21</v>
      </c>
      <c r="T391" s="7">
        <v>126.01000213623047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1073</v>
      </c>
      <c r="C392" s="18" t="s">
        <v>1074</v>
      </c>
      <c r="D392" s="18" t="s">
        <v>1075</v>
      </c>
      <c r="E392" s="18" t="s">
        <v>1099</v>
      </c>
      <c r="F392" s="18" t="s">
        <v>320</v>
      </c>
      <c r="G392" s="18">
        <v>322</v>
      </c>
      <c r="H392" s="18">
        <v>0</v>
      </c>
      <c r="I392" s="18">
        <v>218.1199951171875</v>
      </c>
      <c r="J392" s="18">
        <v>0</v>
      </c>
      <c r="K392" s="18">
        <v>218.1199951171875</v>
      </c>
      <c r="L392" s="18">
        <v>0</v>
      </c>
      <c r="M392" s="7">
        <v>27</v>
      </c>
      <c r="N392" s="7">
        <v>-322</v>
      </c>
      <c r="O392" s="7">
        <v>-76.879997253417969</v>
      </c>
      <c r="P392" s="7" t="s">
        <v>300</v>
      </c>
      <c r="Q392" s="7" t="s">
        <v>640</v>
      </c>
      <c r="R392" s="7">
        <v>17.600000381469727</v>
      </c>
      <c r="S392" s="7">
        <v>53</v>
      </c>
      <c r="T392" s="7">
        <v>218.1199951171875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188</v>
      </c>
      <c r="C393" s="18" t="s">
        <v>1055</v>
      </c>
      <c r="D393" s="18" t="s">
        <v>1056</v>
      </c>
      <c r="E393" s="18" t="s">
        <v>1100</v>
      </c>
      <c r="F393" s="18" t="s">
        <v>320</v>
      </c>
      <c r="G393" s="18">
        <v>222</v>
      </c>
      <c r="H393" s="18">
        <v>222</v>
      </c>
      <c r="I393" s="18">
        <v>148.60000610351562</v>
      </c>
      <c r="J393" s="18">
        <v>0</v>
      </c>
      <c r="K393" s="18">
        <v>148.60000610351562</v>
      </c>
      <c r="L393" s="18">
        <v>0</v>
      </c>
      <c r="M393" s="7">
        <v>0</v>
      </c>
      <c r="N393" s="7">
        <v>0</v>
      </c>
      <c r="O393" s="7">
        <v>148.60000610351562</v>
      </c>
      <c r="P393" s="7" t="s">
        <v>303</v>
      </c>
      <c r="Q393" s="7" t="s">
        <v>1101</v>
      </c>
      <c r="R393" s="7">
        <v>9.1999998092651367</v>
      </c>
      <c r="S393" s="7">
        <v>35</v>
      </c>
      <c r="T393" s="7">
        <v>148.60000610351562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187</v>
      </c>
      <c r="C394" s="18" t="s">
        <v>1049</v>
      </c>
      <c r="D394" s="18" t="s">
        <v>1050</v>
      </c>
      <c r="E394" s="18" t="s">
        <v>1102</v>
      </c>
      <c r="F394" s="18" t="s">
        <v>320</v>
      </c>
      <c r="G394" s="18">
        <v>207</v>
      </c>
      <c r="H394" s="18">
        <v>0</v>
      </c>
      <c r="I394" s="18">
        <v>154.1300048828125</v>
      </c>
      <c r="J394" s="18">
        <v>4.1700000762939453</v>
      </c>
      <c r="K394" s="18">
        <v>154.1300048828125</v>
      </c>
      <c r="L394" s="18">
        <v>0</v>
      </c>
      <c r="M394" s="7">
        <v>0</v>
      </c>
      <c r="N394" s="7">
        <v>-207</v>
      </c>
      <c r="O394" s="7">
        <v>-52.869998931884766</v>
      </c>
      <c r="P394" s="7" t="s">
        <v>300</v>
      </c>
      <c r="Q394" s="7" t="s">
        <v>642</v>
      </c>
      <c r="R394" s="7">
        <v>11.399999618530273</v>
      </c>
      <c r="S394" s="7">
        <v>37</v>
      </c>
      <c r="T394" s="7">
        <v>149.96000671386719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187</v>
      </c>
      <c r="C395" s="18" t="s">
        <v>1049</v>
      </c>
      <c r="D395" s="18" t="s">
        <v>1050</v>
      </c>
      <c r="E395" s="18" t="s">
        <v>1103</v>
      </c>
      <c r="F395" s="18" t="s">
        <v>320</v>
      </c>
      <c r="G395" s="18">
        <v>147</v>
      </c>
      <c r="H395" s="18">
        <v>0</v>
      </c>
      <c r="I395" s="18">
        <v>97.400001525878906</v>
      </c>
      <c r="J395" s="18">
        <v>0</v>
      </c>
      <c r="K395" s="18">
        <v>97.400001525878906</v>
      </c>
      <c r="L395" s="18">
        <v>0</v>
      </c>
      <c r="M395" s="7">
        <v>0</v>
      </c>
      <c r="N395" s="7">
        <v>-147</v>
      </c>
      <c r="O395" s="7">
        <v>-49.599998474121094</v>
      </c>
      <c r="P395" s="7" t="s">
        <v>303</v>
      </c>
      <c r="Q395" s="7" t="s">
        <v>1104</v>
      </c>
      <c r="R395" s="7">
        <v>4.8000001907348633</v>
      </c>
      <c r="S395" s="7">
        <v>19</v>
      </c>
      <c r="T395" s="7">
        <v>97.400001525878906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1073</v>
      </c>
      <c r="C396" s="18" t="s">
        <v>1074</v>
      </c>
      <c r="D396" s="18" t="s">
        <v>1075</v>
      </c>
      <c r="E396" s="18" t="s">
        <v>1105</v>
      </c>
      <c r="F396" s="18" t="s">
        <v>320</v>
      </c>
      <c r="G396" s="18">
        <v>373</v>
      </c>
      <c r="H396" s="18">
        <v>0</v>
      </c>
      <c r="I396" s="18">
        <v>252.47999572753906</v>
      </c>
      <c r="J396" s="18">
        <v>16.600000381469727</v>
      </c>
      <c r="K396" s="18">
        <v>252.47999572753906</v>
      </c>
      <c r="L396" s="18">
        <v>-0.20000000298023224</v>
      </c>
      <c r="M396" s="7">
        <v>27</v>
      </c>
      <c r="N396" s="7">
        <v>-373</v>
      </c>
      <c r="O396" s="7">
        <v>-93.720001220703125</v>
      </c>
      <c r="P396" s="7" t="s">
        <v>484</v>
      </c>
      <c r="Q396" s="7" t="s">
        <v>1106</v>
      </c>
      <c r="R396" s="7">
        <v>18.200000762939453</v>
      </c>
      <c r="S396" s="7">
        <v>56</v>
      </c>
      <c r="T396" s="7">
        <v>235.8800048828125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188</v>
      </c>
      <c r="C397" s="18" t="s">
        <v>1055</v>
      </c>
      <c r="D397" s="18" t="s">
        <v>1056</v>
      </c>
      <c r="E397" s="18" t="s">
        <v>1107</v>
      </c>
      <c r="F397" s="18" t="s">
        <v>320</v>
      </c>
      <c r="G397" s="18">
        <v>388</v>
      </c>
      <c r="H397" s="18">
        <v>0</v>
      </c>
      <c r="I397" s="18">
        <v>260.79998779296875</v>
      </c>
      <c r="J397" s="18">
        <v>9.9999997764825821E-3</v>
      </c>
      <c r="K397" s="18">
        <v>260.79998779296875</v>
      </c>
      <c r="L397" s="18">
        <v>-7.9999998211860657E-2</v>
      </c>
      <c r="M397" s="7">
        <v>0</v>
      </c>
      <c r="N397" s="7">
        <v>-388</v>
      </c>
      <c r="O397" s="7">
        <v>-127.27999877929688</v>
      </c>
      <c r="P397" s="7" t="s">
        <v>303</v>
      </c>
      <c r="Q397" s="7" t="s">
        <v>1108</v>
      </c>
      <c r="R397" s="7">
        <v>17.899999618530273</v>
      </c>
      <c r="S397" s="7">
        <v>58</v>
      </c>
      <c r="T397" s="7">
        <v>260.79000854492187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1073</v>
      </c>
      <c r="C398" s="18" t="s">
        <v>1074</v>
      </c>
      <c r="D398" s="18" t="s">
        <v>1075</v>
      </c>
      <c r="E398" s="18" t="s">
        <v>1109</v>
      </c>
      <c r="F398" s="18" t="s">
        <v>320</v>
      </c>
      <c r="G398" s="18">
        <v>223</v>
      </c>
      <c r="H398" s="18">
        <v>0</v>
      </c>
      <c r="I398" s="18">
        <v>164</v>
      </c>
      <c r="J398" s="18">
        <v>0</v>
      </c>
      <c r="K398" s="18">
        <v>164</v>
      </c>
      <c r="L398" s="18">
        <v>0</v>
      </c>
      <c r="M398" s="7">
        <v>0</v>
      </c>
      <c r="N398" s="7">
        <v>-223</v>
      </c>
      <c r="O398" s="7">
        <v>-59</v>
      </c>
      <c r="P398" s="7" t="s">
        <v>484</v>
      </c>
      <c r="Q398" s="7" t="s">
        <v>929</v>
      </c>
      <c r="R398" s="7">
        <v>15</v>
      </c>
      <c r="S398" s="7">
        <v>40</v>
      </c>
      <c r="T398" s="7">
        <v>164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188</v>
      </c>
      <c r="C399" s="18" t="s">
        <v>1055</v>
      </c>
      <c r="D399" s="18" t="s">
        <v>1056</v>
      </c>
      <c r="E399" s="18" t="s">
        <v>1110</v>
      </c>
      <c r="F399" s="18" t="s">
        <v>320</v>
      </c>
      <c r="G399" s="18">
        <v>135</v>
      </c>
      <c r="H399" s="18">
        <v>0</v>
      </c>
      <c r="I399" s="18">
        <v>100.59999847412109</v>
      </c>
      <c r="J399" s="18">
        <v>0</v>
      </c>
      <c r="K399" s="18">
        <v>100.59999847412109</v>
      </c>
      <c r="L399" s="18">
        <v>0</v>
      </c>
      <c r="M399" s="7">
        <v>0</v>
      </c>
      <c r="N399" s="7">
        <v>-135</v>
      </c>
      <c r="O399" s="7">
        <v>-34.400001525878906</v>
      </c>
      <c r="P399" s="7" t="s">
        <v>321</v>
      </c>
      <c r="Q399" s="7" t="s">
        <v>350</v>
      </c>
      <c r="R399" s="7">
        <v>5.1999998092651367</v>
      </c>
      <c r="S399" s="7">
        <v>19</v>
      </c>
      <c r="T399" s="7">
        <v>100.59999847412109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187</v>
      </c>
      <c r="C400" s="18" t="s">
        <v>1049</v>
      </c>
      <c r="D400" s="18" t="s">
        <v>1050</v>
      </c>
      <c r="E400" s="18" t="s">
        <v>1111</v>
      </c>
      <c r="F400" s="18" t="s">
        <v>320</v>
      </c>
      <c r="G400" s="18">
        <v>352</v>
      </c>
      <c r="H400" s="18">
        <v>0</v>
      </c>
      <c r="I400" s="18">
        <v>235.75999450683594</v>
      </c>
      <c r="J400" s="18">
        <v>11.359999656677246</v>
      </c>
      <c r="K400" s="18">
        <v>235.75999450683594</v>
      </c>
      <c r="L400" s="18">
        <v>0</v>
      </c>
      <c r="M400" s="7">
        <v>0</v>
      </c>
      <c r="N400" s="7">
        <v>-352</v>
      </c>
      <c r="O400" s="7">
        <v>-116.23999786376953</v>
      </c>
      <c r="P400" s="7" t="s">
        <v>303</v>
      </c>
      <c r="Q400" s="7" t="s">
        <v>1112</v>
      </c>
      <c r="R400" s="7">
        <v>16.5</v>
      </c>
      <c r="S400" s="7">
        <v>51</v>
      </c>
      <c r="T400" s="7">
        <v>224.39999389648437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1073</v>
      </c>
      <c r="C401" s="18" t="s">
        <v>1074</v>
      </c>
      <c r="D401" s="18" t="s">
        <v>1075</v>
      </c>
      <c r="E401" s="18" t="s">
        <v>1113</v>
      </c>
      <c r="F401" s="18" t="s">
        <v>320</v>
      </c>
      <c r="G401" s="18">
        <v>0</v>
      </c>
      <c r="H401" s="18">
        <v>69</v>
      </c>
      <c r="I401" s="18">
        <v>123.87000274658203</v>
      </c>
      <c r="J401" s="18">
        <v>0</v>
      </c>
      <c r="K401" s="18">
        <v>123.87000274658203</v>
      </c>
      <c r="L401" s="18">
        <v>-0.73000001907348633</v>
      </c>
      <c r="M401" s="7">
        <v>0</v>
      </c>
      <c r="N401" s="7">
        <v>0</v>
      </c>
      <c r="O401" s="7">
        <v>123.13999938964844</v>
      </c>
      <c r="P401" s="7" t="s">
        <v>411</v>
      </c>
      <c r="Q401" s="7" t="s">
        <v>1114</v>
      </c>
      <c r="R401" s="7">
        <v>9.9799995422363281</v>
      </c>
      <c r="S401" s="7">
        <v>25</v>
      </c>
      <c r="T401" s="7">
        <v>123.87000274658203</v>
      </c>
      <c r="U401" s="7" t="s">
        <v>1115</v>
      </c>
      <c r="V401" s="7">
        <v>1</v>
      </c>
      <c r="W401" s="18">
        <v>1</v>
      </c>
    </row>
    <row r="402" spans="1:23" ht="15" customHeight="1">
      <c r="A402" s="18" t="s">
        <v>74</v>
      </c>
      <c r="B402" s="18" t="s">
        <v>187</v>
      </c>
      <c r="C402" s="18" t="s">
        <v>1049</v>
      </c>
      <c r="D402" s="18" t="s">
        <v>1050</v>
      </c>
      <c r="E402" s="18" t="s">
        <v>1116</v>
      </c>
      <c r="F402" s="18" t="s">
        <v>320</v>
      </c>
      <c r="G402" s="18">
        <v>142</v>
      </c>
      <c r="H402" s="18">
        <v>0</v>
      </c>
      <c r="I402" s="18">
        <v>95</v>
      </c>
      <c r="J402" s="18">
        <v>0</v>
      </c>
      <c r="K402" s="18">
        <v>95</v>
      </c>
      <c r="L402" s="18">
        <v>0</v>
      </c>
      <c r="M402" s="7">
        <v>0</v>
      </c>
      <c r="N402" s="7">
        <v>-142</v>
      </c>
      <c r="O402" s="7">
        <v>-47</v>
      </c>
      <c r="P402" s="7" t="s">
        <v>303</v>
      </c>
      <c r="Q402" s="7" t="s">
        <v>1117</v>
      </c>
      <c r="R402" s="7">
        <v>4</v>
      </c>
      <c r="S402" s="7">
        <v>23</v>
      </c>
      <c r="T402" s="7">
        <v>95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188</v>
      </c>
      <c r="C403" s="18" t="s">
        <v>1055</v>
      </c>
      <c r="D403" s="18" t="s">
        <v>1056</v>
      </c>
      <c r="E403" s="18" t="s">
        <v>1118</v>
      </c>
      <c r="F403" s="18" t="s">
        <v>320</v>
      </c>
      <c r="G403" s="18">
        <v>268</v>
      </c>
      <c r="H403" s="18">
        <v>268</v>
      </c>
      <c r="I403" s="18">
        <v>185.30000305175781</v>
      </c>
      <c r="J403" s="18">
        <v>57.299999237060547</v>
      </c>
      <c r="K403" s="18">
        <v>185.30000305175781</v>
      </c>
      <c r="L403" s="18">
        <v>0</v>
      </c>
      <c r="M403" s="7">
        <v>0</v>
      </c>
      <c r="N403" s="7">
        <v>0</v>
      </c>
      <c r="O403" s="7">
        <v>185.30000305175781</v>
      </c>
      <c r="P403" s="7" t="s">
        <v>303</v>
      </c>
      <c r="Q403" s="7" t="s">
        <v>1119</v>
      </c>
      <c r="R403" s="7">
        <v>8</v>
      </c>
      <c r="S403" s="7">
        <v>24</v>
      </c>
      <c r="T403" s="7">
        <v>128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187</v>
      </c>
      <c r="C404" s="18" t="s">
        <v>1049</v>
      </c>
      <c r="D404" s="18" t="s">
        <v>1050</v>
      </c>
      <c r="E404" s="18" t="s">
        <v>1120</v>
      </c>
      <c r="F404" s="18" t="s">
        <v>320</v>
      </c>
      <c r="G404" s="18">
        <v>297</v>
      </c>
      <c r="H404" s="18">
        <v>0</v>
      </c>
      <c r="I404" s="18">
        <v>199.27999877929687</v>
      </c>
      <c r="J404" s="18">
        <v>0.47999998927116394</v>
      </c>
      <c r="K404" s="18">
        <v>199.27999877929687</v>
      </c>
      <c r="L404" s="18">
        <v>0</v>
      </c>
      <c r="M404" s="7">
        <v>0</v>
      </c>
      <c r="N404" s="7">
        <v>-297</v>
      </c>
      <c r="O404" s="7">
        <v>-97.720001220703125</v>
      </c>
      <c r="P404" s="7" t="s">
        <v>303</v>
      </c>
      <c r="Q404" s="7" t="s">
        <v>1121</v>
      </c>
      <c r="R404" s="7">
        <v>14.100000381469727</v>
      </c>
      <c r="S404" s="7">
        <v>46</v>
      </c>
      <c r="T404" s="7">
        <v>198.80000305175781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188</v>
      </c>
      <c r="C405" s="18" t="s">
        <v>1055</v>
      </c>
      <c r="D405" s="18" t="s">
        <v>1056</v>
      </c>
      <c r="E405" s="18" t="s">
        <v>1122</v>
      </c>
      <c r="F405" s="18" t="s">
        <v>320</v>
      </c>
      <c r="G405" s="18">
        <v>273</v>
      </c>
      <c r="H405" s="18">
        <v>0</v>
      </c>
      <c r="I405" s="18">
        <v>183.19999694824219</v>
      </c>
      <c r="J405" s="18">
        <v>0</v>
      </c>
      <c r="K405" s="18">
        <v>183.19999694824219</v>
      </c>
      <c r="L405" s="18">
        <v>0</v>
      </c>
      <c r="M405" s="7">
        <v>0</v>
      </c>
      <c r="N405" s="7">
        <v>-273</v>
      </c>
      <c r="O405" s="7">
        <v>-89.800003051757812</v>
      </c>
      <c r="P405" s="7" t="s">
        <v>303</v>
      </c>
      <c r="Q405" s="7" t="s">
        <v>935</v>
      </c>
      <c r="R405" s="7">
        <v>13.899999618530273</v>
      </c>
      <c r="S405" s="7">
        <v>32</v>
      </c>
      <c r="T405" s="7">
        <v>183.19999694824219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1073</v>
      </c>
      <c r="C406" s="18" t="s">
        <v>1074</v>
      </c>
      <c r="D406" s="18" t="s">
        <v>1075</v>
      </c>
      <c r="E406" s="18" t="s">
        <v>1123</v>
      </c>
      <c r="F406" s="18" t="s">
        <v>320</v>
      </c>
      <c r="G406" s="18">
        <v>381</v>
      </c>
      <c r="H406" s="18">
        <v>0</v>
      </c>
      <c r="I406" s="18">
        <v>283.04998779296875</v>
      </c>
      <c r="J406" s="18">
        <v>7.1700000762939453</v>
      </c>
      <c r="K406" s="18">
        <v>283.04998779296875</v>
      </c>
      <c r="L406" s="18">
        <v>0</v>
      </c>
      <c r="M406" s="7">
        <v>0</v>
      </c>
      <c r="N406" s="7">
        <v>-381</v>
      </c>
      <c r="O406" s="7">
        <v>-97.949996948242188</v>
      </c>
      <c r="P406" s="7" t="s">
        <v>300</v>
      </c>
      <c r="Q406" s="7" t="s">
        <v>485</v>
      </c>
      <c r="R406" s="7">
        <v>22.399999618530273</v>
      </c>
      <c r="S406" s="7">
        <v>57</v>
      </c>
      <c r="T406" s="7">
        <v>275.8800048828125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188</v>
      </c>
      <c r="C407" s="18" t="s">
        <v>1055</v>
      </c>
      <c r="D407" s="18" t="s">
        <v>1056</v>
      </c>
      <c r="E407" s="18" t="s">
        <v>1124</v>
      </c>
      <c r="F407" s="18" t="s">
        <v>320</v>
      </c>
      <c r="G407" s="18">
        <v>277</v>
      </c>
      <c r="H407" s="18">
        <v>0</v>
      </c>
      <c r="I407" s="18">
        <v>205.74000549316406</v>
      </c>
      <c r="J407" s="18">
        <v>1.9999999552965164E-2</v>
      </c>
      <c r="K407" s="18">
        <v>205.74000549316406</v>
      </c>
      <c r="L407" s="18">
        <v>0</v>
      </c>
      <c r="M407" s="7">
        <v>0</v>
      </c>
      <c r="N407" s="7">
        <v>-277</v>
      </c>
      <c r="O407" s="7">
        <v>-71.260002136230469</v>
      </c>
      <c r="P407" s="7" t="s">
        <v>484</v>
      </c>
      <c r="Q407" s="7" t="s">
        <v>897</v>
      </c>
      <c r="R407" s="7">
        <v>18.100000381469727</v>
      </c>
      <c r="S407" s="7">
        <v>47</v>
      </c>
      <c r="T407" s="7">
        <v>205.72000122070312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187</v>
      </c>
      <c r="C408" s="18" t="s">
        <v>1049</v>
      </c>
      <c r="D408" s="18" t="s">
        <v>1050</v>
      </c>
      <c r="E408" s="18" t="s">
        <v>1125</v>
      </c>
      <c r="F408" s="18" t="s">
        <v>320</v>
      </c>
      <c r="G408" s="18">
        <v>0</v>
      </c>
      <c r="H408" s="18">
        <v>188</v>
      </c>
      <c r="I408" s="18">
        <v>224.39999389648437</v>
      </c>
      <c r="J408" s="18">
        <v>0</v>
      </c>
      <c r="K408" s="18">
        <v>224.39999389648437</v>
      </c>
      <c r="L408" s="18">
        <v>-0.8399999737739563</v>
      </c>
      <c r="M408" s="7">
        <v>0</v>
      </c>
      <c r="N408" s="7">
        <v>0</v>
      </c>
      <c r="O408" s="7">
        <v>223.55999755859375</v>
      </c>
      <c r="P408" s="7" t="s">
        <v>411</v>
      </c>
      <c r="Q408" s="7" t="s">
        <v>1126</v>
      </c>
      <c r="R408" s="7">
        <v>17.110000610351563</v>
      </c>
      <c r="S408" s="7">
        <v>71</v>
      </c>
      <c r="T408" s="7">
        <v>224.39999389648437</v>
      </c>
      <c r="U408" s="7" t="s">
        <v>1127</v>
      </c>
      <c r="V408" s="7">
        <v>1</v>
      </c>
      <c r="W408" s="18">
        <v>1</v>
      </c>
    </row>
    <row r="409" spans="1:23" ht="15" customHeight="1">
      <c r="A409" s="18" t="s">
        <v>74</v>
      </c>
      <c r="B409" s="18" t="s">
        <v>188</v>
      </c>
      <c r="C409" s="18" t="s">
        <v>1055</v>
      </c>
      <c r="D409" s="18" t="s">
        <v>1056</v>
      </c>
      <c r="E409" s="18" t="s">
        <v>1128</v>
      </c>
      <c r="F409" s="18" t="s">
        <v>320</v>
      </c>
      <c r="G409" s="18">
        <v>231</v>
      </c>
      <c r="H409" s="18">
        <v>0</v>
      </c>
      <c r="I409" s="18">
        <v>153.60000610351562</v>
      </c>
      <c r="J409" s="18">
        <v>0</v>
      </c>
      <c r="K409" s="18">
        <v>153.60000610351562</v>
      </c>
      <c r="L409" s="18">
        <v>0</v>
      </c>
      <c r="M409" s="7">
        <v>0</v>
      </c>
      <c r="N409" s="7">
        <v>-231</v>
      </c>
      <c r="O409" s="7">
        <v>-77.400001525878906</v>
      </c>
      <c r="P409" s="7" t="s">
        <v>303</v>
      </c>
      <c r="Q409" s="7" t="s">
        <v>1129</v>
      </c>
      <c r="R409" s="7">
        <v>11.199999809265137</v>
      </c>
      <c r="S409" s="7">
        <v>24</v>
      </c>
      <c r="T409" s="7">
        <v>153.60000610351562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188</v>
      </c>
      <c r="C410" s="18" t="s">
        <v>1055</v>
      </c>
      <c r="D410" s="18" t="s">
        <v>1056</v>
      </c>
      <c r="E410" s="18" t="s">
        <v>1130</v>
      </c>
      <c r="F410" s="18" t="s">
        <v>320</v>
      </c>
      <c r="G410" s="18">
        <v>266</v>
      </c>
      <c r="H410" s="18">
        <v>0</v>
      </c>
      <c r="I410" s="18">
        <v>174.80000305175781</v>
      </c>
      <c r="J410" s="18">
        <v>0</v>
      </c>
      <c r="K410" s="18">
        <v>174.80000305175781</v>
      </c>
      <c r="L410" s="18">
        <v>0</v>
      </c>
      <c r="M410" s="7">
        <v>0</v>
      </c>
      <c r="N410" s="7">
        <v>-266</v>
      </c>
      <c r="O410" s="7">
        <v>-91.199996948242188</v>
      </c>
      <c r="P410" s="7" t="s">
        <v>303</v>
      </c>
      <c r="Q410" s="7" t="s">
        <v>1131</v>
      </c>
      <c r="R410" s="7">
        <v>13.100000381469727</v>
      </c>
      <c r="S410" s="7">
        <v>30</v>
      </c>
      <c r="T410" s="7">
        <v>174.80000305175781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187</v>
      </c>
      <c r="C411" s="18" t="s">
        <v>1049</v>
      </c>
      <c r="D411" s="18" t="s">
        <v>1050</v>
      </c>
      <c r="E411" s="18" t="s">
        <v>1132</v>
      </c>
      <c r="F411" s="18" t="s">
        <v>320</v>
      </c>
      <c r="G411" s="18">
        <v>217</v>
      </c>
      <c r="H411" s="18">
        <v>0</v>
      </c>
      <c r="I411" s="18">
        <v>145.39999389648437</v>
      </c>
      <c r="J411" s="18">
        <v>0</v>
      </c>
      <c r="K411" s="18">
        <v>145.39999389648437</v>
      </c>
      <c r="L411" s="18">
        <v>0</v>
      </c>
      <c r="M411" s="7">
        <v>0</v>
      </c>
      <c r="N411" s="7">
        <v>-217</v>
      </c>
      <c r="O411" s="7">
        <v>-71.599998474121094</v>
      </c>
      <c r="P411" s="7" t="s">
        <v>303</v>
      </c>
      <c r="Q411" s="7" t="s">
        <v>1133</v>
      </c>
      <c r="R411" s="7">
        <v>9.3000001907348633</v>
      </c>
      <c r="S411" s="7">
        <v>31</v>
      </c>
      <c r="T411" s="7">
        <v>145.39999389648437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188</v>
      </c>
      <c r="C412" s="18" t="s">
        <v>1055</v>
      </c>
      <c r="D412" s="18" t="s">
        <v>1056</v>
      </c>
      <c r="E412" s="18" t="s">
        <v>1134</v>
      </c>
      <c r="F412" s="18" t="s">
        <v>320</v>
      </c>
      <c r="G412" s="18">
        <v>363</v>
      </c>
      <c r="H412" s="18">
        <v>0</v>
      </c>
      <c r="I412" s="18">
        <v>244.77000427246094</v>
      </c>
      <c r="J412" s="18">
        <v>0</v>
      </c>
      <c r="K412" s="18">
        <v>244.77000427246094</v>
      </c>
      <c r="L412" s="18">
        <v>-0.14000000059604645</v>
      </c>
      <c r="M412" s="7">
        <v>0</v>
      </c>
      <c r="N412" s="7">
        <v>-363</v>
      </c>
      <c r="O412" s="7">
        <v>-118.37000274658203</v>
      </c>
      <c r="P412" s="7" t="s">
        <v>303</v>
      </c>
      <c r="Q412" s="7" t="s">
        <v>1135</v>
      </c>
      <c r="R412" s="7">
        <v>17.299999237060547</v>
      </c>
      <c r="S412" s="7">
        <v>47</v>
      </c>
      <c r="T412" s="7">
        <v>244.77000427246094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187</v>
      </c>
      <c r="C413" s="18" t="s">
        <v>1049</v>
      </c>
      <c r="D413" s="18" t="s">
        <v>1050</v>
      </c>
      <c r="E413" s="18" t="s">
        <v>1136</v>
      </c>
      <c r="F413" s="18" t="s">
        <v>320</v>
      </c>
      <c r="G413" s="18">
        <v>242</v>
      </c>
      <c r="H413" s="18">
        <v>0</v>
      </c>
      <c r="I413" s="18">
        <v>179.8800048828125</v>
      </c>
      <c r="J413" s="18">
        <v>0</v>
      </c>
      <c r="K413" s="18">
        <v>179.8800048828125</v>
      </c>
      <c r="L413" s="18">
        <v>0</v>
      </c>
      <c r="M413" s="7">
        <v>0</v>
      </c>
      <c r="N413" s="7">
        <v>-242</v>
      </c>
      <c r="O413" s="7">
        <v>-62.119998931884766</v>
      </c>
      <c r="P413" s="7" t="s">
        <v>300</v>
      </c>
      <c r="Q413" s="7" t="s">
        <v>1137</v>
      </c>
      <c r="R413" s="7">
        <v>14.199999809265137</v>
      </c>
      <c r="S413" s="7">
        <v>49</v>
      </c>
      <c r="T413" s="7">
        <v>179.8800048828125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188</v>
      </c>
      <c r="C414" s="18" t="s">
        <v>1055</v>
      </c>
      <c r="D414" s="18" t="s">
        <v>1056</v>
      </c>
      <c r="E414" s="18" t="s">
        <v>1138</v>
      </c>
      <c r="F414" s="18" t="s">
        <v>320</v>
      </c>
      <c r="G414" s="18">
        <v>162</v>
      </c>
      <c r="H414" s="18">
        <v>0</v>
      </c>
      <c r="I414" s="18">
        <v>118.87000274658203</v>
      </c>
      <c r="J414" s="18">
        <v>0</v>
      </c>
      <c r="K414" s="18">
        <v>118.87000274658203</v>
      </c>
      <c r="L414" s="18">
        <v>-3.9999999105930328E-2</v>
      </c>
      <c r="M414" s="7">
        <v>0</v>
      </c>
      <c r="N414" s="7">
        <v>-162</v>
      </c>
      <c r="O414" s="7">
        <v>-43.169998168945313</v>
      </c>
      <c r="P414" s="7" t="s">
        <v>321</v>
      </c>
      <c r="Q414" s="7" t="s">
        <v>1139</v>
      </c>
      <c r="R414" s="7">
        <v>5.6999998092651367</v>
      </c>
      <c r="S414" s="7">
        <v>29</v>
      </c>
      <c r="T414" s="7">
        <v>118.87000274658203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187</v>
      </c>
      <c r="C415" s="18" t="s">
        <v>1049</v>
      </c>
      <c r="D415" s="18" t="s">
        <v>1050</v>
      </c>
      <c r="E415" s="18" t="s">
        <v>1140</v>
      </c>
      <c r="F415" s="18" t="s">
        <v>320</v>
      </c>
      <c r="G415" s="18">
        <v>214</v>
      </c>
      <c r="H415" s="18">
        <v>0</v>
      </c>
      <c r="I415" s="18">
        <v>143.97000122070312</v>
      </c>
      <c r="J415" s="18">
        <v>6.369999885559082</v>
      </c>
      <c r="K415" s="18">
        <v>143.97000122070312</v>
      </c>
      <c r="L415" s="18">
        <v>0</v>
      </c>
      <c r="M415" s="7">
        <v>0</v>
      </c>
      <c r="N415" s="7">
        <v>-214</v>
      </c>
      <c r="O415" s="7">
        <v>-70.029998779296875</v>
      </c>
      <c r="P415" s="7" t="s">
        <v>303</v>
      </c>
      <c r="Q415" s="7" t="s">
        <v>427</v>
      </c>
      <c r="R415" s="7">
        <v>8.6999998092651367</v>
      </c>
      <c r="S415" s="7">
        <v>28</v>
      </c>
      <c r="T415" s="7">
        <v>137.60000610351562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188</v>
      </c>
      <c r="C416" s="18" t="s">
        <v>1055</v>
      </c>
      <c r="D416" s="18" t="s">
        <v>1056</v>
      </c>
      <c r="E416" s="18" t="s">
        <v>1141</v>
      </c>
      <c r="F416" s="18" t="s">
        <v>320</v>
      </c>
      <c r="G416" s="18">
        <v>215</v>
      </c>
      <c r="H416" s="18">
        <v>0</v>
      </c>
      <c r="I416" s="18">
        <v>143.80000305175781</v>
      </c>
      <c r="J416" s="18">
        <v>0</v>
      </c>
      <c r="K416" s="18">
        <v>143.80000305175781</v>
      </c>
      <c r="L416" s="18">
        <v>0</v>
      </c>
      <c r="M416" s="7">
        <v>0</v>
      </c>
      <c r="N416" s="7">
        <v>-215</v>
      </c>
      <c r="O416" s="7">
        <v>-71.199996948242187</v>
      </c>
      <c r="P416" s="7" t="s">
        <v>303</v>
      </c>
      <c r="Q416" s="7" t="s">
        <v>1142</v>
      </c>
      <c r="R416" s="7">
        <v>9.1000003814697266</v>
      </c>
      <c r="S416" s="7">
        <v>31</v>
      </c>
      <c r="T416" s="7">
        <v>143.80000305175781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187</v>
      </c>
      <c r="C417" s="18" t="s">
        <v>1049</v>
      </c>
      <c r="D417" s="18" t="s">
        <v>1050</v>
      </c>
      <c r="E417" s="18" t="s">
        <v>1143</v>
      </c>
      <c r="F417" s="18" t="s">
        <v>320</v>
      </c>
      <c r="G417" s="18">
        <v>125</v>
      </c>
      <c r="H417" s="18">
        <v>125</v>
      </c>
      <c r="I417" s="18">
        <v>114.66999816894531</v>
      </c>
      <c r="J417" s="18">
        <v>11.789999961853027</v>
      </c>
      <c r="K417" s="18">
        <v>114.66999816894531</v>
      </c>
      <c r="L417" s="18">
        <v>0</v>
      </c>
      <c r="M417" s="7">
        <v>0</v>
      </c>
      <c r="N417" s="7">
        <v>0</v>
      </c>
      <c r="O417" s="7">
        <v>114.66999816894531</v>
      </c>
      <c r="P417" s="7" t="s">
        <v>300</v>
      </c>
      <c r="Q417" s="7" t="s">
        <v>1144</v>
      </c>
      <c r="R417" s="7">
        <v>6.6999998092651367</v>
      </c>
      <c r="S417" s="7">
        <v>20</v>
      </c>
      <c r="T417" s="7">
        <v>102.87999725341797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188</v>
      </c>
      <c r="C418" s="18" t="s">
        <v>1055</v>
      </c>
      <c r="D418" s="18" t="s">
        <v>1056</v>
      </c>
      <c r="E418" s="18" t="s">
        <v>1145</v>
      </c>
      <c r="F418" s="18" t="s">
        <v>320</v>
      </c>
      <c r="G418" s="18">
        <v>163</v>
      </c>
      <c r="H418" s="18">
        <v>0</v>
      </c>
      <c r="I418" s="18">
        <v>120.95999908447266</v>
      </c>
      <c r="J418" s="18">
        <v>32.599998474121094</v>
      </c>
      <c r="K418" s="18">
        <v>120.95999908447266</v>
      </c>
      <c r="L418" s="18">
        <v>0</v>
      </c>
      <c r="M418" s="7">
        <v>0</v>
      </c>
      <c r="N418" s="7">
        <v>-163</v>
      </c>
      <c r="O418" s="7">
        <v>-42.040000915527344</v>
      </c>
      <c r="P418" s="7" t="s">
        <v>300</v>
      </c>
      <c r="Q418" s="7" t="s">
        <v>1146</v>
      </c>
      <c r="R418" s="7">
        <v>4.9000000953674316</v>
      </c>
      <c r="S418" s="7">
        <v>17</v>
      </c>
      <c r="T418" s="7">
        <v>88.360000610351563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188</v>
      </c>
      <c r="C419" s="18" t="s">
        <v>1055</v>
      </c>
      <c r="D419" s="18" t="s">
        <v>1056</v>
      </c>
      <c r="E419" s="18" t="s">
        <v>1147</v>
      </c>
      <c r="F419" s="18" t="s">
        <v>320</v>
      </c>
      <c r="G419" s="18">
        <v>122</v>
      </c>
      <c r="H419" s="18">
        <v>0</v>
      </c>
      <c r="I419" s="18">
        <v>89.629997253417969</v>
      </c>
      <c r="J419" s="18">
        <v>2.9999999329447746E-2</v>
      </c>
      <c r="K419" s="18">
        <v>89.629997253417969</v>
      </c>
      <c r="L419" s="18">
        <v>0</v>
      </c>
      <c r="M419" s="7">
        <v>0</v>
      </c>
      <c r="N419" s="7">
        <v>-122</v>
      </c>
      <c r="O419" s="7">
        <v>-32.369998931884766</v>
      </c>
      <c r="P419" s="7" t="s">
        <v>321</v>
      </c>
      <c r="Q419" s="7" t="s">
        <v>589</v>
      </c>
      <c r="R419" s="7">
        <v>4.1999998092651367</v>
      </c>
      <c r="S419" s="7">
        <v>16</v>
      </c>
      <c r="T419" s="7">
        <v>89.599998474121094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187</v>
      </c>
      <c r="C420" s="18" t="s">
        <v>1049</v>
      </c>
      <c r="D420" s="18" t="s">
        <v>1050</v>
      </c>
      <c r="E420" s="18" t="s">
        <v>1148</v>
      </c>
      <c r="F420" s="18" t="s">
        <v>320</v>
      </c>
      <c r="G420" s="18">
        <v>166</v>
      </c>
      <c r="H420" s="18">
        <v>166</v>
      </c>
      <c r="I420" s="18">
        <v>123.66000366210937</v>
      </c>
      <c r="J420" s="18">
        <v>11.460000038146973</v>
      </c>
      <c r="K420" s="18">
        <v>123.66000366210937</v>
      </c>
      <c r="L420" s="18">
        <v>0</v>
      </c>
      <c r="M420" s="7">
        <v>0</v>
      </c>
      <c r="N420" s="7">
        <v>0</v>
      </c>
      <c r="O420" s="7">
        <v>123.66000366210937</v>
      </c>
      <c r="P420" s="7" t="s">
        <v>300</v>
      </c>
      <c r="Q420" s="7" t="s">
        <v>620</v>
      </c>
      <c r="R420" s="7">
        <v>8</v>
      </c>
      <c r="S420" s="7">
        <v>21</v>
      </c>
      <c r="T420" s="7">
        <v>112.19999694824219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188</v>
      </c>
      <c r="C421" s="18" t="s">
        <v>1055</v>
      </c>
      <c r="D421" s="18" t="s">
        <v>1056</v>
      </c>
      <c r="E421" s="18" t="s">
        <v>1149</v>
      </c>
      <c r="F421" s="18" t="s">
        <v>320</v>
      </c>
      <c r="G421" s="18">
        <v>492</v>
      </c>
      <c r="H421" s="18">
        <v>0</v>
      </c>
      <c r="I421" s="18">
        <v>301.42001342773437</v>
      </c>
      <c r="J421" s="18">
        <v>1.9999999552965164E-2</v>
      </c>
      <c r="K421" s="18">
        <v>301.42001342773437</v>
      </c>
      <c r="L421" s="18">
        <v>0</v>
      </c>
      <c r="M421" s="7">
        <v>40</v>
      </c>
      <c r="N421" s="7">
        <v>-492</v>
      </c>
      <c r="O421" s="7">
        <v>-150.58000183105469</v>
      </c>
      <c r="P421" s="7" t="s">
        <v>303</v>
      </c>
      <c r="Q421" s="7" t="s">
        <v>1150</v>
      </c>
      <c r="R421" s="7">
        <v>23.700000762939453</v>
      </c>
      <c r="S421" s="7">
        <v>37</v>
      </c>
      <c r="T421" s="7">
        <v>301.39999389648437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187</v>
      </c>
      <c r="C422" s="18" t="s">
        <v>1049</v>
      </c>
      <c r="D422" s="18" t="s">
        <v>1050</v>
      </c>
      <c r="E422" s="18" t="s">
        <v>1151</v>
      </c>
      <c r="F422" s="18" t="s">
        <v>320</v>
      </c>
      <c r="G422" s="18">
        <v>374</v>
      </c>
      <c r="H422" s="18">
        <v>374</v>
      </c>
      <c r="I422" s="18">
        <v>253.78999328613281</v>
      </c>
      <c r="J422" s="18">
        <v>42.389999389648438</v>
      </c>
      <c r="K422" s="18">
        <v>253.78999328613281</v>
      </c>
      <c r="L422" s="18">
        <v>0</v>
      </c>
      <c r="M422" s="7">
        <v>0</v>
      </c>
      <c r="N422" s="7">
        <v>0</v>
      </c>
      <c r="O422" s="7">
        <v>253.78999328613281</v>
      </c>
      <c r="P422" s="7" t="s">
        <v>303</v>
      </c>
      <c r="Q422" s="7" t="s">
        <v>539</v>
      </c>
      <c r="R422" s="7">
        <v>16.200000762939453</v>
      </c>
      <c r="S422" s="7">
        <v>37</v>
      </c>
      <c r="T422" s="7">
        <v>211.39999389648437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187</v>
      </c>
      <c r="C423" s="18" t="s">
        <v>1049</v>
      </c>
      <c r="D423" s="18" t="s">
        <v>1050</v>
      </c>
      <c r="E423" s="18" t="s">
        <v>1152</v>
      </c>
      <c r="F423" s="18" t="s">
        <v>320</v>
      </c>
      <c r="G423" s="18">
        <v>194</v>
      </c>
      <c r="H423" s="18">
        <v>0</v>
      </c>
      <c r="I423" s="18">
        <v>130.35000610351562</v>
      </c>
      <c r="J423" s="18">
        <v>1.75</v>
      </c>
      <c r="K423" s="18">
        <v>130.35000610351562</v>
      </c>
      <c r="L423" s="18">
        <v>0</v>
      </c>
      <c r="M423" s="7">
        <v>0</v>
      </c>
      <c r="N423" s="7">
        <v>-194</v>
      </c>
      <c r="O423" s="7">
        <v>-63.650001525878906</v>
      </c>
      <c r="P423" s="7" t="s">
        <v>303</v>
      </c>
      <c r="Q423" s="7" t="s">
        <v>1153</v>
      </c>
      <c r="R423" s="7">
        <v>8.6999998092651367</v>
      </c>
      <c r="S423" s="7">
        <v>19</v>
      </c>
      <c r="T423" s="7">
        <v>128.60000610351562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1073</v>
      </c>
      <c r="C424" s="18" t="s">
        <v>1074</v>
      </c>
      <c r="D424" s="18" t="s">
        <v>1075</v>
      </c>
      <c r="E424" s="18" t="s">
        <v>1154</v>
      </c>
      <c r="F424" s="18" t="s">
        <v>320</v>
      </c>
      <c r="G424" s="18">
        <v>319</v>
      </c>
      <c r="H424" s="18">
        <v>0</v>
      </c>
      <c r="I424" s="18">
        <v>210.97999572753906</v>
      </c>
      <c r="J424" s="18">
        <v>48.849998474121094</v>
      </c>
      <c r="K424" s="18">
        <v>210.97999572753906</v>
      </c>
      <c r="L424" s="18">
        <v>-7.9999998211860657E-2</v>
      </c>
      <c r="M424" s="7">
        <v>0</v>
      </c>
      <c r="N424" s="7">
        <v>-319</v>
      </c>
      <c r="O424" s="7">
        <v>-108.09999847412109</v>
      </c>
      <c r="P424" s="7" t="s">
        <v>300</v>
      </c>
      <c r="Q424" s="7" t="s">
        <v>1155</v>
      </c>
      <c r="R424" s="7">
        <v>13.699999809265137</v>
      </c>
      <c r="S424" s="7">
        <v>26</v>
      </c>
      <c r="T424" s="7">
        <v>162.1300048828125</v>
      </c>
      <c r="U424" s="7"/>
      <c r="V424" s="7"/>
      <c r="W424" s="18">
        <v>1</v>
      </c>
      <c r="X424" t="s">
        <v>395</v>
      </c>
    </row>
    <row r="425" spans="1:24" ht="15" customHeight="1">
      <c r="A425" s="18" t="s">
        <v>74</v>
      </c>
      <c r="B425" s="18" t="s">
        <v>188</v>
      </c>
      <c r="C425" s="18" t="s">
        <v>1055</v>
      </c>
      <c r="D425" s="18" t="s">
        <v>1056</v>
      </c>
      <c r="E425" s="18" t="s">
        <v>1156</v>
      </c>
      <c r="F425" s="18" t="s">
        <v>320</v>
      </c>
      <c r="G425" s="18">
        <v>630</v>
      </c>
      <c r="H425" s="18">
        <v>0</v>
      </c>
      <c r="I425" s="18">
        <v>444</v>
      </c>
      <c r="J425" s="18">
        <v>222</v>
      </c>
      <c r="K425" s="18">
        <v>444</v>
      </c>
      <c r="L425" s="18">
        <v>0</v>
      </c>
      <c r="M425" s="7">
        <v>0</v>
      </c>
      <c r="N425" s="7">
        <v>-630</v>
      </c>
      <c r="O425" s="7">
        <v>-186</v>
      </c>
      <c r="P425" s="7" t="s">
        <v>303</v>
      </c>
      <c r="Q425" s="7" t="s">
        <v>1157</v>
      </c>
      <c r="R425" s="7">
        <v>17.899999618530273</v>
      </c>
      <c r="S425" s="7">
        <v>27</v>
      </c>
      <c r="T425" s="7">
        <v>222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188</v>
      </c>
      <c r="C426" s="18" t="s">
        <v>1055</v>
      </c>
      <c r="D426" s="18" t="s">
        <v>1056</v>
      </c>
      <c r="E426" s="18" t="s">
        <v>1158</v>
      </c>
      <c r="F426" s="18" t="s">
        <v>320</v>
      </c>
      <c r="G426" s="18">
        <v>160</v>
      </c>
      <c r="H426" s="18">
        <v>0</v>
      </c>
      <c r="I426" s="18">
        <v>119</v>
      </c>
      <c r="J426" s="18">
        <v>0</v>
      </c>
      <c r="K426" s="18">
        <v>119</v>
      </c>
      <c r="L426" s="18">
        <v>0</v>
      </c>
      <c r="M426" s="7">
        <v>0</v>
      </c>
      <c r="N426" s="7">
        <v>-160</v>
      </c>
      <c r="O426" s="7">
        <v>-41</v>
      </c>
      <c r="P426" s="7" t="s">
        <v>321</v>
      </c>
      <c r="Q426" s="7" t="s">
        <v>1159</v>
      </c>
      <c r="R426" s="7">
        <v>8</v>
      </c>
      <c r="S426" s="7">
        <v>15</v>
      </c>
      <c r="T426" s="7">
        <v>119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188</v>
      </c>
      <c r="C427" s="18" t="s">
        <v>1055</v>
      </c>
      <c r="D427" s="18" t="s">
        <v>1056</v>
      </c>
      <c r="E427" s="18" t="s">
        <v>1160</v>
      </c>
      <c r="F427" s="18" t="s">
        <v>320</v>
      </c>
      <c r="G427" s="18">
        <v>157</v>
      </c>
      <c r="H427" s="18">
        <v>0</v>
      </c>
      <c r="I427" s="18">
        <v>115.19999694824219</v>
      </c>
      <c r="J427" s="18">
        <v>0</v>
      </c>
      <c r="K427" s="18">
        <v>115.19999694824219</v>
      </c>
      <c r="L427" s="18">
        <v>0</v>
      </c>
      <c r="M427" s="7">
        <v>0</v>
      </c>
      <c r="N427" s="7">
        <v>-157</v>
      </c>
      <c r="O427" s="7">
        <v>-41.799999237060547</v>
      </c>
      <c r="P427" s="7" t="s">
        <v>321</v>
      </c>
      <c r="Q427" s="7" t="s">
        <v>1161</v>
      </c>
      <c r="R427" s="7">
        <v>7.4000000953674316</v>
      </c>
      <c r="S427" s="7">
        <v>16</v>
      </c>
      <c r="T427" s="7">
        <v>115.19999694824219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1073</v>
      </c>
      <c r="C428" s="18" t="s">
        <v>1074</v>
      </c>
      <c r="D428" s="18" t="s">
        <v>1075</v>
      </c>
      <c r="E428" s="18" t="s">
        <v>1162</v>
      </c>
      <c r="F428" s="18" t="s">
        <v>320</v>
      </c>
      <c r="G428" s="18">
        <v>889</v>
      </c>
      <c r="H428" s="18">
        <v>0</v>
      </c>
      <c r="I428" s="18">
        <v>579.96002197265625</v>
      </c>
      <c r="J428" s="18">
        <v>0</v>
      </c>
      <c r="K428" s="18">
        <v>579.96002197265625</v>
      </c>
      <c r="L428" s="18">
        <v>0</v>
      </c>
      <c r="M428" s="7">
        <v>54</v>
      </c>
      <c r="N428" s="7">
        <v>-889</v>
      </c>
      <c r="O428" s="7">
        <v>-255.03999328613281</v>
      </c>
      <c r="P428" s="7" t="s">
        <v>300</v>
      </c>
      <c r="Q428" s="7" t="s">
        <v>1163</v>
      </c>
      <c r="R428" s="7">
        <v>48.299999237060547</v>
      </c>
      <c r="S428" s="7">
        <v>71</v>
      </c>
      <c r="T428" s="7">
        <v>579.96002197265625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188</v>
      </c>
      <c r="C429" s="18" t="s">
        <v>1055</v>
      </c>
      <c r="D429" s="18" t="s">
        <v>1056</v>
      </c>
      <c r="E429" s="18" t="s">
        <v>1164</v>
      </c>
      <c r="F429" s="18" t="s">
        <v>320</v>
      </c>
      <c r="G429" s="18">
        <v>241</v>
      </c>
      <c r="H429" s="18">
        <v>0</v>
      </c>
      <c r="I429" s="18">
        <v>160</v>
      </c>
      <c r="J429" s="18">
        <v>0</v>
      </c>
      <c r="K429" s="18">
        <v>160</v>
      </c>
      <c r="L429" s="18">
        <v>0</v>
      </c>
      <c r="M429" s="7">
        <v>0</v>
      </c>
      <c r="N429" s="7">
        <v>-241</v>
      </c>
      <c r="O429" s="7">
        <v>-81</v>
      </c>
      <c r="P429" s="7" t="s">
        <v>303</v>
      </c>
      <c r="Q429" s="7" t="s">
        <v>1165</v>
      </c>
      <c r="R429" s="7">
        <v>12.5</v>
      </c>
      <c r="S429" s="7">
        <v>20</v>
      </c>
      <c r="T429" s="7">
        <v>160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188</v>
      </c>
      <c r="C430" s="18" t="s">
        <v>1055</v>
      </c>
      <c r="D430" s="18" t="s">
        <v>1056</v>
      </c>
      <c r="E430" s="18" t="s">
        <v>1166</v>
      </c>
      <c r="F430" s="18" t="s">
        <v>320</v>
      </c>
      <c r="G430" s="18">
        <v>550</v>
      </c>
      <c r="H430" s="18">
        <v>0</v>
      </c>
      <c r="I430" s="18">
        <v>356.45001220703125</v>
      </c>
      <c r="J430" s="18">
        <v>5.000000074505806E-2</v>
      </c>
      <c r="K430" s="18">
        <v>356.45001220703125</v>
      </c>
      <c r="L430" s="18">
        <v>0</v>
      </c>
      <c r="M430" s="7">
        <v>0</v>
      </c>
      <c r="N430" s="7">
        <v>-550</v>
      </c>
      <c r="O430" s="7">
        <v>-193.55000305175781</v>
      </c>
      <c r="P430" s="7" t="s">
        <v>321</v>
      </c>
      <c r="Q430" s="7" t="s">
        <v>1167</v>
      </c>
      <c r="R430" s="7">
        <v>27.700000762939453</v>
      </c>
      <c r="S430" s="7">
        <v>44</v>
      </c>
      <c r="T430" s="7">
        <v>356.39999389648438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190</v>
      </c>
      <c r="C431" s="18" t="s">
        <v>1168</v>
      </c>
      <c r="D431" s="18" t="s">
        <v>1169</v>
      </c>
      <c r="E431" s="18" t="s">
        <v>1170</v>
      </c>
      <c r="F431" s="18" t="s">
        <v>299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300</v>
      </c>
      <c r="Q431" s="7" t="s">
        <v>1171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74</v>
      </c>
      <c r="B432" s="18" t="s">
        <v>190</v>
      </c>
      <c r="C432" s="18" t="s">
        <v>1168</v>
      </c>
      <c r="D432" s="18" t="s">
        <v>1169</v>
      </c>
      <c r="E432" s="18" t="s">
        <v>1172</v>
      </c>
      <c r="F432" s="18" t="s">
        <v>299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300</v>
      </c>
      <c r="Q432" s="7" t="s">
        <v>1173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191</v>
      </c>
      <c r="C433" s="18" t="s">
        <v>1174</v>
      </c>
      <c r="D433" s="18" t="s">
        <v>1175</v>
      </c>
      <c r="E433" s="18" t="s">
        <v>1176</v>
      </c>
      <c r="F433" s="18" t="s">
        <v>299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300</v>
      </c>
      <c r="Q433" s="7" t="s">
        <v>1177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191</v>
      </c>
      <c r="C434" s="18" t="s">
        <v>1174</v>
      </c>
      <c r="D434" s="18" t="s">
        <v>1175</v>
      </c>
      <c r="E434" s="18" t="s">
        <v>1178</v>
      </c>
      <c r="F434" s="18" t="s">
        <v>299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411</v>
      </c>
      <c r="Q434" s="7" t="s">
        <v>694</v>
      </c>
      <c r="R434" s="7">
        <v>0</v>
      </c>
      <c r="S434" s="7">
        <v>0</v>
      </c>
      <c r="T434" s="7">
        <v>0</v>
      </c>
      <c r="U434" s="7" t="s">
        <v>1179</v>
      </c>
      <c r="V434" s="7">
        <v>0</v>
      </c>
      <c r="W434" s="18">
        <v>0</v>
      </c>
    </row>
    <row r="435" spans="1:24" ht="15" customHeight="1">
      <c r="A435" s="18" t="s">
        <v>74</v>
      </c>
      <c r="B435" s="18" t="s">
        <v>192</v>
      </c>
      <c r="C435" s="18" t="s">
        <v>1180</v>
      </c>
      <c r="D435" s="18" t="s">
        <v>1181</v>
      </c>
      <c r="E435" s="18" t="s">
        <v>1182</v>
      </c>
      <c r="F435" s="18" t="s">
        <v>299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303</v>
      </c>
      <c r="Q435" s="7" t="s">
        <v>599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74</v>
      </c>
      <c r="B436" s="18" t="s">
        <v>190</v>
      </c>
      <c r="C436" s="18" t="s">
        <v>1168</v>
      </c>
      <c r="D436" s="18" t="s">
        <v>1169</v>
      </c>
      <c r="E436" s="18" t="s">
        <v>1183</v>
      </c>
      <c r="F436" s="18" t="s">
        <v>299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300</v>
      </c>
      <c r="Q436" s="7" t="s">
        <v>1184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192</v>
      </c>
      <c r="C437" s="18" t="s">
        <v>1180</v>
      </c>
      <c r="D437" s="18" t="s">
        <v>1181</v>
      </c>
      <c r="E437" s="18" t="s">
        <v>1185</v>
      </c>
      <c r="F437" s="18" t="s">
        <v>299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303</v>
      </c>
      <c r="Q437" s="7" t="s">
        <v>585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192</v>
      </c>
      <c r="C438" s="18" t="s">
        <v>1180</v>
      </c>
      <c r="D438" s="18" t="s">
        <v>1181</v>
      </c>
      <c r="E438" s="18" t="s">
        <v>1186</v>
      </c>
      <c r="F438" s="18" t="s">
        <v>299</v>
      </c>
      <c r="G438" s="18">
        <v>0</v>
      </c>
      <c r="H438" s="18">
        <v>0</v>
      </c>
      <c r="I438" s="18">
        <v>44.610000610351563</v>
      </c>
      <c r="J438" s="18">
        <v>0</v>
      </c>
      <c r="K438" s="18">
        <v>44.610000610351563</v>
      </c>
      <c r="L438" s="18">
        <v>-0.44999998807907104</v>
      </c>
      <c r="M438" s="7">
        <v>0</v>
      </c>
      <c r="N438" s="7">
        <v>0</v>
      </c>
      <c r="O438" s="7">
        <v>44.159999847412109</v>
      </c>
      <c r="P438" s="7" t="s">
        <v>303</v>
      </c>
      <c r="Q438" s="7" t="s">
        <v>1187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191</v>
      </c>
      <c r="C439" s="18" t="s">
        <v>1174</v>
      </c>
      <c r="D439" s="18" t="s">
        <v>1175</v>
      </c>
      <c r="E439" s="18" t="s">
        <v>1188</v>
      </c>
      <c r="F439" s="18" t="s">
        <v>299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321</v>
      </c>
      <c r="Q439" s="7" t="s">
        <v>1189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191</v>
      </c>
      <c r="C440" s="18" t="s">
        <v>1174</v>
      </c>
      <c r="D440" s="18" t="s">
        <v>1175</v>
      </c>
      <c r="E440" s="18" t="s">
        <v>1190</v>
      </c>
      <c r="F440" s="18" t="s">
        <v>299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321</v>
      </c>
      <c r="Q440" s="7" t="s">
        <v>1191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74</v>
      </c>
      <c r="B441" s="18" t="s">
        <v>189</v>
      </c>
      <c r="C441" s="18" t="s">
        <v>1192</v>
      </c>
      <c r="D441" s="18" t="s">
        <v>1193</v>
      </c>
      <c r="E441" s="18" t="s">
        <v>1194</v>
      </c>
      <c r="F441" s="18" t="s">
        <v>320</v>
      </c>
      <c r="G441" s="18">
        <v>177</v>
      </c>
      <c r="H441" s="18">
        <v>0</v>
      </c>
      <c r="I441" s="18">
        <v>130.03999328613281</v>
      </c>
      <c r="J441" s="18">
        <v>26.280000686645508</v>
      </c>
      <c r="K441" s="18">
        <v>130.03999328613281</v>
      </c>
      <c r="L441" s="18">
        <v>0</v>
      </c>
      <c r="M441" s="7">
        <v>0</v>
      </c>
      <c r="N441" s="7">
        <v>-177</v>
      </c>
      <c r="O441" s="7">
        <v>-46.959999084472656</v>
      </c>
      <c r="P441" s="7" t="s">
        <v>484</v>
      </c>
      <c r="Q441" s="7" t="s">
        <v>1195</v>
      </c>
      <c r="R441" s="7">
        <v>8.3999996185302734</v>
      </c>
      <c r="S441" s="7">
        <v>22</v>
      </c>
      <c r="T441" s="7">
        <v>103.76000213623047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192</v>
      </c>
      <c r="C442" s="18" t="s">
        <v>1180</v>
      </c>
      <c r="D442" s="18" t="s">
        <v>1181</v>
      </c>
      <c r="E442" s="18" t="s">
        <v>1196</v>
      </c>
      <c r="F442" s="18" t="s">
        <v>320</v>
      </c>
      <c r="G442" s="18">
        <v>213</v>
      </c>
      <c r="H442" s="18">
        <v>0</v>
      </c>
      <c r="I442" s="18">
        <v>173.47000122070313</v>
      </c>
      <c r="J442" s="18">
        <v>15.119999885559082</v>
      </c>
      <c r="K442" s="18">
        <v>173.47000122070313</v>
      </c>
      <c r="L442" s="18">
        <v>-0.2199999988079071</v>
      </c>
      <c r="M442" s="7">
        <v>0</v>
      </c>
      <c r="N442" s="7">
        <v>-213</v>
      </c>
      <c r="O442" s="7">
        <v>-39.75</v>
      </c>
      <c r="P442" s="7" t="s">
        <v>321</v>
      </c>
      <c r="Q442" s="7" t="s">
        <v>443</v>
      </c>
      <c r="R442" s="7">
        <v>10.899999618530273</v>
      </c>
      <c r="S442" s="7">
        <v>24</v>
      </c>
      <c r="T442" s="7">
        <v>158.35000610351562</v>
      </c>
      <c r="U442" s="7"/>
      <c r="V442" s="7"/>
      <c r="W442" s="18">
        <v>1</v>
      </c>
      <c r="X442" t="s">
        <v>395</v>
      </c>
    </row>
    <row r="443" spans="1:24" ht="15" customHeight="1">
      <c r="A443" s="18" t="s">
        <v>74</v>
      </c>
      <c r="B443" s="18" t="s">
        <v>190</v>
      </c>
      <c r="C443" s="18" t="s">
        <v>1168</v>
      </c>
      <c r="D443" s="18" t="s">
        <v>1169</v>
      </c>
      <c r="E443" s="18" t="s">
        <v>1197</v>
      </c>
      <c r="F443" s="18" t="s">
        <v>320</v>
      </c>
      <c r="G443" s="18">
        <v>536</v>
      </c>
      <c r="H443" s="18">
        <v>0</v>
      </c>
      <c r="I443" s="18">
        <v>398.8800048828125</v>
      </c>
      <c r="J443" s="18">
        <v>0</v>
      </c>
      <c r="K443" s="18">
        <v>398.8800048828125</v>
      </c>
      <c r="L443" s="18">
        <v>0</v>
      </c>
      <c r="M443" s="7">
        <v>0</v>
      </c>
      <c r="N443" s="7">
        <v>-536</v>
      </c>
      <c r="O443" s="7">
        <v>-137.1199951171875</v>
      </c>
      <c r="P443" s="7" t="s">
        <v>300</v>
      </c>
      <c r="Q443" s="7" t="s">
        <v>1198</v>
      </c>
      <c r="R443" s="7">
        <v>34.900001525878906</v>
      </c>
      <c r="S443" s="7">
        <v>40</v>
      </c>
      <c r="T443" s="7">
        <v>398.8800048828125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192</v>
      </c>
      <c r="C444" s="18" t="s">
        <v>1180</v>
      </c>
      <c r="D444" s="18" t="s">
        <v>1181</v>
      </c>
      <c r="E444" s="18" t="s">
        <v>1199</v>
      </c>
      <c r="F444" s="18" t="s">
        <v>320</v>
      </c>
      <c r="G444" s="18">
        <v>221</v>
      </c>
      <c r="H444" s="18">
        <v>0</v>
      </c>
      <c r="I444" s="18">
        <v>162.97000122070312</v>
      </c>
      <c r="J444" s="18">
        <v>0.56999999284744263</v>
      </c>
      <c r="K444" s="18">
        <v>162.97000122070312</v>
      </c>
      <c r="L444" s="18">
        <v>-9.9999997764825821E-3</v>
      </c>
      <c r="M444" s="7">
        <v>0</v>
      </c>
      <c r="N444" s="7">
        <v>-221</v>
      </c>
      <c r="O444" s="7">
        <v>-58.040000915527344</v>
      </c>
      <c r="P444" s="7" t="s">
        <v>321</v>
      </c>
      <c r="Q444" s="7" t="s">
        <v>1200</v>
      </c>
      <c r="R444" s="7">
        <v>10.899999618530273</v>
      </c>
      <c r="S444" s="7">
        <v>34</v>
      </c>
      <c r="T444" s="7">
        <v>162.39999389648437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191</v>
      </c>
      <c r="C445" s="18" t="s">
        <v>1174</v>
      </c>
      <c r="D445" s="18" t="s">
        <v>1175</v>
      </c>
      <c r="E445" s="18" t="s">
        <v>1201</v>
      </c>
      <c r="F445" s="18" t="s">
        <v>320</v>
      </c>
      <c r="G445" s="18">
        <v>283</v>
      </c>
      <c r="H445" s="18">
        <v>0</v>
      </c>
      <c r="I445" s="18">
        <v>209.03999328613281</v>
      </c>
      <c r="J445" s="18">
        <v>1.3999999761581421</v>
      </c>
      <c r="K445" s="18">
        <v>209.03999328613281</v>
      </c>
      <c r="L445" s="18">
        <v>0</v>
      </c>
      <c r="M445" s="7">
        <v>0</v>
      </c>
      <c r="N445" s="7">
        <v>-283</v>
      </c>
      <c r="O445" s="7">
        <v>-73.959999084472656</v>
      </c>
      <c r="P445" s="7" t="s">
        <v>484</v>
      </c>
      <c r="Q445" s="7" t="s">
        <v>1202</v>
      </c>
      <c r="R445" s="7">
        <v>17.200000762939453</v>
      </c>
      <c r="S445" s="7">
        <v>59</v>
      </c>
      <c r="T445" s="7">
        <v>207.63999938964844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189</v>
      </c>
      <c r="C446" s="18" t="s">
        <v>1192</v>
      </c>
      <c r="D446" s="18" t="s">
        <v>1193</v>
      </c>
      <c r="E446" s="18" t="s">
        <v>1203</v>
      </c>
      <c r="F446" s="18" t="s">
        <v>320</v>
      </c>
      <c r="G446" s="18">
        <v>322</v>
      </c>
      <c r="H446" s="18">
        <v>0</v>
      </c>
      <c r="I446" s="18">
        <v>238</v>
      </c>
      <c r="J446" s="18">
        <v>0</v>
      </c>
      <c r="K446" s="18">
        <v>238</v>
      </c>
      <c r="L446" s="18">
        <v>0</v>
      </c>
      <c r="M446" s="7">
        <v>0</v>
      </c>
      <c r="N446" s="7">
        <v>-322</v>
      </c>
      <c r="O446" s="7">
        <v>-84</v>
      </c>
      <c r="P446" s="7" t="s">
        <v>321</v>
      </c>
      <c r="Q446" s="7" t="s">
        <v>815</v>
      </c>
      <c r="R446" s="7">
        <v>15.5</v>
      </c>
      <c r="S446" s="7">
        <v>72</v>
      </c>
      <c r="T446" s="7">
        <v>238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191</v>
      </c>
      <c r="C447" s="18" t="s">
        <v>1174</v>
      </c>
      <c r="D447" s="18" t="s">
        <v>1175</v>
      </c>
      <c r="E447" s="18" t="s">
        <v>1204</v>
      </c>
      <c r="F447" s="18" t="s">
        <v>320</v>
      </c>
      <c r="G447" s="18">
        <v>165</v>
      </c>
      <c r="H447" s="18">
        <v>0</v>
      </c>
      <c r="I447" s="18">
        <v>85.160003662109375</v>
      </c>
      <c r="J447" s="18">
        <v>0</v>
      </c>
      <c r="K447" s="18">
        <v>85.160003662109375</v>
      </c>
      <c r="L447" s="18">
        <v>0</v>
      </c>
      <c r="M447" s="7">
        <v>0</v>
      </c>
      <c r="N447" s="7">
        <v>-165</v>
      </c>
      <c r="O447" s="7">
        <v>-79.839996337890625</v>
      </c>
      <c r="P447" s="7" t="s">
        <v>300</v>
      </c>
      <c r="Q447" s="7" t="s">
        <v>1205</v>
      </c>
      <c r="R447" s="7">
        <v>4.4000000953674316</v>
      </c>
      <c r="S447" s="7">
        <v>17</v>
      </c>
      <c r="T447" s="7">
        <v>85.160003662109375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190</v>
      </c>
      <c r="C448" s="18" t="s">
        <v>1168</v>
      </c>
      <c r="D448" s="18" t="s">
        <v>1169</v>
      </c>
      <c r="E448" s="18" t="s">
        <v>1206</v>
      </c>
      <c r="F448" s="18" t="s">
        <v>320</v>
      </c>
      <c r="G448" s="18">
        <v>233</v>
      </c>
      <c r="H448" s="18">
        <v>0</v>
      </c>
      <c r="I448" s="18">
        <v>154.60000610351562</v>
      </c>
      <c r="J448" s="18">
        <v>0</v>
      </c>
      <c r="K448" s="18">
        <v>154.60000610351562</v>
      </c>
      <c r="L448" s="18">
        <v>0</v>
      </c>
      <c r="M448" s="7">
        <v>0</v>
      </c>
      <c r="N448" s="7">
        <v>-233</v>
      </c>
      <c r="O448" s="7">
        <v>-78.400001525878906</v>
      </c>
      <c r="P448" s="7" t="s">
        <v>303</v>
      </c>
      <c r="Q448" s="7" t="s">
        <v>462</v>
      </c>
      <c r="R448" s="7">
        <v>11.199999809265137</v>
      </c>
      <c r="S448" s="7">
        <v>25</v>
      </c>
      <c r="T448" s="7">
        <v>154.60000610351562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190</v>
      </c>
      <c r="C449" s="18" t="s">
        <v>1168</v>
      </c>
      <c r="D449" s="18" t="s">
        <v>1169</v>
      </c>
      <c r="E449" s="18" t="s">
        <v>1207</v>
      </c>
      <c r="F449" s="18" t="s">
        <v>320</v>
      </c>
      <c r="G449" s="18">
        <v>163</v>
      </c>
      <c r="H449" s="18">
        <v>0</v>
      </c>
      <c r="I449" s="18">
        <v>119.83999633789063</v>
      </c>
      <c r="J449" s="18">
        <v>0</v>
      </c>
      <c r="K449" s="18">
        <v>119.83999633789063</v>
      </c>
      <c r="L449" s="18">
        <v>0</v>
      </c>
      <c r="M449" s="7">
        <v>0</v>
      </c>
      <c r="N449" s="7">
        <v>-163</v>
      </c>
      <c r="O449" s="7">
        <v>-43.159999847412109</v>
      </c>
      <c r="P449" s="7" t="s">
        <v>300</v>
      </c>
      <c r="Q449" s="7" t="s">
        <v>597</v>
      </c>
      <c r="R449" s="7">
        <v>8.1000003814697266</v>
      </c>
      <c r="S449" s="7">
        <v>28</v>
      </c>
      <c r="T449" s="7">
        <v>119.83999633789063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189</v>
      </c>
      <c r="C450" s="18" t="s">
        <v>1192</v>
      </c>
      <c r="D450" s="18" t="s">
        <v>1193</v>
      </c>
      <c r="E450" s="18" t="s">
        <v>1208</v>
      </c>
      <c r="F450" s="18" t="s">
        <v>320</v>
      </c>
      <c r="G450" s="18">
        <v>336</v>
      </c>
      <c r="H450" s="18">
        <v>0</v>
      </c>
      <c r="I450" s="18">
        <v>248.1300048828125</v>
      </c>
      <c r="J450" s="18">
        <v>66.129997253417969</v>
      </c>
      <c r="K450" s="18">
        <v>248.1300048828125</v>
      </c>
      <c r="L450" s="18">
        <v>0</v>
      </c>
      <c r="M450" s="7">
        <v>0</v>
      </c>
      <c r="N450" s="7">
        <v>-336</v>
      </c>
      <c r="O450" s="7">
        <v>-87.870002746582031</v>
      </c>
      <c r="P450" s="7" t="s">
        <v>321</v>
      </c>
      <c r="Q450" s="7" t="s">
        <v>1209</v>
      </c>
      <c r="R450" s="7">
        <v>12</v>
      </c>
      <c r="S450" s="7">
        <v>46</v>
      </c>
      <c r="T450" s="7">
        <v>182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192</v>
      </c>
      <c r="C451" s="18" t="s">
        <v>1180</v>
      </c>
      <c r="D451" s="18" t="s">
        <v>1181</v>
      </c>
      <c r="E451" s="18" t="s">
        <v>1210</v>
      </c>
      <c r="F451" s="18" t="s">
        <v>320</v>
      </c>
      <c r="G451" s="18">
        <v>325</v>
      </c>
      <c r="H451" s="18">
        <v>0</v>
      </c>
      <c r="I451" s="18">
        <v>219.61000061035156</v>
      </c>
      <c r="J451" s="18">
        <v>33.009998321533203</v>
      </c>
      <c r="K451" s="18">
        <v>219.61000061035156</v>
      </c>
      <c r="L451" s="18">
        <v>0</v>
      </c>
      <c r="M451" s="7">
        <v>0</v>
      </c>
      <c r="N451" s="7">
        <v>-325</v>
      </c>
      <c r="O451" s="7">
        <v>-105.38999938964844</v>
      </c>
      <c r="P451" s="7" t="s">
        <v>303</v>
      </c>
      <c r="Q451" s="7" t="s">
        <v>1211</v>
      </c>
      <c r="R451" s="7">
        <v>12.699999809265137</v>
      </c>
      <c r="S451" s="7">
        <v>45</v>
      </c>
      <c r="T451" s="7">
        <v>186.60000610351562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189</v>
      </c>
      <c r="C452" s="18" t="s">
        <v>1192</v>
      </c>
      <c r="D452" s="18" t="s">
        <v>1193</v>
      </c>
      <c r="E452" s="18" t="s">
        <v>1212</v>
      </c>
      <c r="F452" s="18" t="s">
        <v>320</v>
      </c>
      <c r="G452" s="18">
        <v>143</v>
      </c>
      <c r="H452" s="18">
        <v>143</v>
      </c>
      <c r="I452" s="18">
        <v>106.52999877929687</v>
      </c>
      <c r="J452" s="18">
        <v>23.659999847412109</v>
      </c>
      <c r="K452" s="18">
        <v>106.52999877929687</v>
      </c>
      <c r="L452" s="18">
        <v>-5.000000074505806E-2</v>
      </c>
      <c r="M452" s="7">
        <v>0</v>
      </c>
      <c r="N452" s="7">
        <v>0</v>
      </c>
      <c r="O452" s="7">
        <v>106.48000335693359</v>
      </c>
      <c r="P452" s="7" t="s">
        <v>303</v>
      </c>
      <c r="Q452" s="7" t="s">
        <v>823</v>
      </c>
      <c r="R452" s="7">
        <v>3</v>
      </c>
      <c r="S452" s="7">
        <v>14</v>
      </c>
      <c r="T452" s="7">
        <v>82.870002746582031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192</v>
      </c>
      <c r="C453" s="18" t="s">
        <v>1180</v>
      </c>
      <c r="D453" s="18" t="s">
        <v>1181</v>
      </c>
      <c r="E453" s="18" t="s">
        <v>1213</v>
      </c>
      <c r="F453" s="18" t="s">
        <v>320</v>
      </c>
      <c r="G453" s="18">
        <v>131</v>
      </c>
      <c r="H453" s="18">
        <v>0</v>
      </c>
      <c r="I453" s="18">
        <v>97.279998779296875</v>
      </c>
      <c r="J453" s="18">
        <v>2.0799999237060547</v>
      </c>
      <c r="K453" s="18">
        <v>97.279998779296875</v>
      </c>
      <c r="L453" s="18">
        <v>0</v>
      </c>
      <c r="M453" s="7">
        <v>0</v>
      </c>
      <c r="N453" s="7">
        <v>-131</v>
      </c>
      <c r="O453" s="7">
        <v>-33.720001220703125</v>
      </c>
      <c r="P453" s="7" t="s">
        <v>321</v>
      </c>
      <c r="Q453" s="7" t="s">
        <v>1214</v>
      </c>
      <c r="R453" s="7">
        <v>4.9000000953674316</v>
      </c>
      <c r="S453" s="7">
        <v>16</v>
      </c>
      <c r="T453" s="7">
        <v>95.199996948242188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190</v>
      </c>
      <c r="C454" s="18" t="s">
        <v>1168</v>
      </c>
      <c r="D454" s="18" t="s">
        <v>1169</v>
      </c>
      <c r="E454" s="18" t="s">
        <v>1215</v>
      </c>
      <c r="F454" s="18" t="s">
        <v>320</v>
      </c>
      <c r="G454" s="18">
        <v>450</v>
      </c>
      <c r="H454" s="18">
        <v>0</v>
      </c>
      <c r="I454" s="18">
        <v>332.91000366210937</v>
      </c>
      <c r="J454" s="18">
        <v>0</v>
      </c>
      <c r="K454" s="18">
        <v>332.91000366210937</v>
      </c>
      <c r="L454" s="18">
        <v>-0.15000000596046448</v>
      </c>
      <c r="M454" s="7">
        <v>0</v>
      </c>
      <c r="N454" s="7">
        <v>-450</v>
      </c>
      <c r="O454" s="7">
        <v>-117.23999786376953</v>
      </c>
      <c r="P454" s="7" t="s">
        <v>321</v>
      </c>
      <c r="Q454" s="7" t="s">
        <v>825</v>
      </c>
      <c r="R454" s="7">
        <v>22.799999237060547</v>
      </c>
      <c r="S454" s="7">
        <v>64</v>
      </c>
      <c r="T454" s="7">
        <v>332.91000366210937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192</v>
      </c>
      <c r="C455" s="18" t="s">
        <v>1180</v>
      </c>
      <c r="D455" s="18" t="s">
        <v>1181</v>
      </c>
      <c r="E455" s="18" t="s">
        <v>1216</v>
      </c>
      <c r="F455" s="18" t="s">
        <v>320</v>
      </c>
      <c r="G455" s="18">
        <v>182</v>
      </c>
      <c r="H455" s="18">
        <v>0</v>
      </c>
      <c r="I455" s="18">
        <v>121.08999633789062</v>
      </c>
      <c r="J455" s="18">
        <v>6.690000057220459</v>
      </c>
      <c r="K455" s="18">
        <v>121.08999633789062</v>
      </c>
      <c r="L455" s="18">
        <v>0</v>
      </c>
      <c r="M455" s="7">
        <v>0</v>
      </c>
      <c r="N455" s="7">
        <v>-182</v>
      </c>
      <c r="O455" s="7">
        <v>-60.909999847412109</v>
      </c>
      <c r="P455" s="7" t="s">
        <v>303</v>
      </c>
      <c r="Q455" s="7" t="s">
        <v>1217</v>
      </c>
      <c r="R455" s="7">
        <v>6.8000001907348633</v>
      </c>
      <c r="S455" s="7">
        <v>20</v>
      </c>
      <c r="T455" s="7">
        <v>114.40000152587891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192</v>
      </c>
      <c r="C456" s="18" t="s">
        <v>1180</v>
      </c>
      <c r="D456" s="18" t="s">
        <v>1181</v>
      </c>
      <c r="E456" s="18" t="s">
        <v>1218</v>
      </c>
      <c r="F456" s="18" t="s">
        <v>320</v>
      </c>
      <c r="G456" s="18">
        <v>120</v>
      </c>
      <c r="H456" s="18">
        <v>0</v>
      </c>
      <c r="I456" s="18">
        <v>79.860000610351563</v>
      </c>
      <c r="J456" s="18">
        <v>7.2600002288818359</v>
      </c>
      <c r="K456" s="18">
        <v>79.860000610351563</v>
      </c>
      <c r="L456" s="18">
        <v>0</v>
      </c>
      <c r="M456" s="7">
        <v>0</v>
      </c>
      <c r="N456" s="7">
        <v>-120</v>
      </c>
      <c r="O456" s="7">
        <v>-40.139999389648438</v>
      </c>
      <c r="P456" s="7" t="s">
        <v>303</v>
      </c>
      <c r="Q456" s="7" t="s">
        <v>1219</v>
      </c>
      <c r="R456" s="7">
        <v>2.2000000476837158</v>
      </c>
      <c r="S456" s="7">
        <v>15</v>
      </c>
      <c r="T456" s="7">
        <v>72.599998474121094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190</v>
      </c>
      <c r="C457" s="18" t="s">
        <v>1168</v>
      </c>
      <c r="D457" s="18" t="s">
        <v>1169</v>
      </c>
      <c r="E457" s="18" t="s">
        <v>1220</v>
      </c>
      <c r="F457" s="18" t="s">
        <v>320</v>
      </c>
      <c r="G457" s="18">
        <v>440</v>
      </c>
      <c r="H457" s="18">
        <v>0</v>
      </c>
      <c r="I457" s="18">
        <v>327.20001220703125</v>
      </c>
      <c r="J457" s="18">
        <v>0</v>
      </c>
      <c r="K457" s="18">
        <v>327.20001220703125</v>
      </c>
      <c r="L457" s="18">
        <v>0</v>
      </c>
      <c r="M457" s="7">
        <v>0</v>
      </c>
      <c r="N457" s="7">
        <v>-440</v>
      </c>
      <c r="O457" s="7">
        <v>-112.80000305175781</v>
      </c>
      <c r="P457" s="7" t="s">
        <v>321</v>
      </c>
      <c r="Q457" s="7" t="s">
        <v>1221</v>
      </c>
      <c r="R457" s="7">
        <v>23.600000381469727</v>
      </c>
      <c r="S457" s="7">
        <v>64</v>
      </c>
      <c r="T457" s="7">
        <v>327.20001220703125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192</v>
      </c>
      <c r="C458" s="18" t="s">
        <v>1180</v>
      </c>
      <c r="D458" s="18" t="s">
        <v>1181</v>
      </c>
      <c r="E458" s="18" t="s">
        <v>1222</v>
      </c>
      <c r="F458" s="18" t="s">
        <v>320</v>
      </c>
      <c r="G458" s="18">
        <v>312</v>
      </c>
      <c r="H458" s="18">
        <v>0</v>
      </c>
      <c r="I458" s="18">
        <v>208.80000305175781</v>
      </c>
      <c r="J458" s="18">
        <v>0</v>
      </c>
      <c r="K458" s="18">
        <v>208.80000305175781</v>
      </c>
      <c r="L458" s="18">
        <v>0</v>
      </c>
      <c r="M458" s="7">
        <v>0</v>
      </c>
      <c r="N458" s="7">
        <v>-312</v>
      </c>
      <c r="O458" s="7">
        <v>-103.19999694824219</v>
      </c>
      <c r="P458" s="7" t="s">
        <v>303</v>
      </c>
      <c r="Q458" s="7" t="s">
        <v>1223</v>
      </c>
      <c r="R458" s="7">
        <v>15.399999618530273</v>
      </c>
      <c r="S458" s="7">
        <v>44</v>
      </c>
      <c r="T458" s="7">
        <v>208.80000305175781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189</v>
      </c>
      <c r="C459" s="18" t="s">
        <v>1192</v>
      </c>
      <c r="D459" s="18" t="s">
        <v>1193</v>
      </c>
      <c r="E459" s="18" t="s">
        <v>1224</v>
      </c>
      <c r="F459" s="18" t="s">
        <v>320</v>
      </c>
      <c r="G459" s="18">
        <v>647</v>
      </c>
      <c r="H459" s="18">
        <v>0</v>
      </c>
      <c r="I459" s="18">
        <v>448.239990234375</v>
      </c>
      <c r="J459" s="18">
        <v>0</v>
      </c>
      <c r="K459" s="18">
        <v>448.239990234375</v>
      </c>
      <c r="L459" s="18">
        <v>0</v>
      </c>
      <c r="M459" s="7">
        <v>27</v>
      </c>
      <c r="N459" s="7">
        <v>-647</v>
      </c>
      <c r="O459" s="7">
        <v>-171.75999450683594</v>
      </c>
      <c r="P459" s="7" t="s">
        <v>300</v>
      </c>
      <c r="Q459" s="7" t="s">
        <v>1225</v>
      </c>
      <c r="R459" s="7">
        <v>24.899999618530273</v>
      </c>
      <c r="S459" s="7">
        <v>161</v>
      </c>
      <c r="T459" s="7">
        <v>448.239990234375</v>
      </c>
      <c r="U459" s="7"/>
      <c r="V459" s="7"/>
      <c r="W459" s="18">
        <v>1</v>
      </c>
      <c r="X459" t="s">
        <v>458</v>
      </c>
    </row>
    <row r="460" spans="1:24" ht="15" customHeight="1">
      <c r="A460" s="18" t="s">
        <v>74</v>
      </c>
      <c r="B460" s="18" t="s">
        <v>190</v>
      </c>
      <c r="C460" s="18" t="s">
        <v>1168</v>
      </c>
      <c r="D460" s="18" t="s">
        <v>1169</v>
      </c>
      <c r="E460" s="18" t="s">
        <v>1226</v>
      </c>
      <c r="F460" s="18" t="s">
        <v>320</v>
      </c>
      <c r="G460" s="18">
        <v>523</v>
      </c>
      <c r="H460" s="18">
        <v>0</v>
      </c>
      <c r="I460" s="18">
        <v>388.79998779296875</v>
      </c>
      <c r="J460" s="18">
        <v>0</v>
      </c>
      <c r="K460" s="18">
        <v>388.79998779296875</v>
      </c>
      <c r="L460" s="18">
        <v>0</v>
      </c>
      <c r="M460" s="7">
        <v>0</v>
      </c>
      <c r="N460" s="7">
        <v>-523</v>
      </c>
      <c r="O460" s="7">
        <v>-134.19999694824219</v>
      </c>
      <c r="P460" s="7" t="s">
        <v>321</v>
      </c>
      <c r="Q460" s="7" t="s">
        <v>368</v>
      </c>
      <c r="R460" s="7">
        <v>27.899999618530273</v>
      </c>
      <c r="S460" s="7">
        <v>74</v>
      </c>
      <c r="T460" s="7">
        <v>388.79998779296875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190</v>
      </c>
      <c r="C461" s="18" t="s">
        <v>1168</v>
      </c>
      <c r="D461" s="18" t="s">
        <v>1169</v>
      </c>
      <c r="E461" s="18" t="s">
        <v>1227</v>
      </c>
      <c r="F461" s="18" t="s">
        <v>320</v>
      </c>
      <c r="G461" s="18">
        <v>281</v>
      </c>
      <c r="H461" s="18">
        <v>281</v>
      </c>
      <c r="I461" s="18">
        <v>186.60000610351562</v>
      </c>
      <c r="J461" s="18">
        <v>0</v>
      </c>
      <c r="K461" s="18">
        <v>186.60000610351562</v>
      </c>
      <c r="L461" s="18">
        <v>0</v>
      </c>
      <c r="M461" s="7">
        <v>0</v>
      </c>
      <c r="N461" s="7">
        <v>0</v>
      </c>
      <c r="O461" s="7">
        <v>186.60000610351562</v>
      </c>
      <c r="P461" s="7" t="s">
        <v>303</v>
      </c>
      <c r="Q461" s="7" t="s">
        <v>1228</v>
      </c>
      <c r="R461" s="7">
        <v>13.199999809265137</v>
      </c>
      <c r="S461" s="7">
        <v>41</v>
      </c>
      <c r="T461" s="7">
        <v>186.60000610351562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192</v>
      </c>
      <c r="C462" s="18" t="s">
        <v>1180</v>
      </c>
      <c r="D462" s="18" t="s">
        <v>1181</v>
      </c>
      <c r="E462" s="18" t="s">
        <v>1229</v>
      </c>
      <c r="F462" s="18" t="s">
        <v>320</v>
      </c>
      <c r="G462" s="18">
        <v>114</v>
      </c>
      <c r="H462" s="18">
        <v>0</v>
      </c>
      <c r="I462" s="18">
        <v>84.599998474121094</v>
      </c>
      <c r="J462" s="18">
        <v>0</v>
      </c>
      <c r="K462" s="18">
        <v>84.599998474121094</v>
      </c>
      <c r="L462" s="18">
        <v>0</v>
      </c>
      <c r="M462" s="7">
        <v>0</v>
      </c>
      <c r="N462" s="7">
        <v>-114</v>
      </c>
      <c r="O462" s="7">
        <v>-29.399999618530273</v>
      </c>
      <c r="P462" s="7" t="s">
        <v>321</v>
      </c>
      <c r="Q462" s="7" t="s">
        <v>1230</v>
      </c>
      <c r="R462" s="7">
        <v>3.7000000476837158</v>
      </c>
      <c r="S462" s="7">
        <v>15</v>
      </c>
      <c r="T462" s="7">
        <v>84.599998474121094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190</v>
      </c>
      <c r="C463" s="18" t="s">
        <v>1168</v>
      </c>
      <c r="D463" s="18" t="s">
        <v>1169</v>
      </c>
      <c r="E463" s="18" t="s">
        <v>1231</v>
      </c>
      <c r="F463" s="18" t="s">
        <v>320</v>
      </c>
      <c r="G463" s="18">
        <v>246</v>
      </c>
      <c r="H463" s="18">
        <v>0</v>
      </c>
      <c r="I463" s="18">
        <v>164.08999633789062</v>
      </c>
      <c r="J463" s="18">
        <v>5.2899999618530273</v>
      </c>
      <c r="K463" s="18">
        <v>164.08999633789062</v>
      </c>
      <c r="L463" s="18">
        <v>0</v>
      </c>
      <c r="M463" s="7">
        <v>0</v>
      </c>
      <c r="N463" s="7">
        <v>-246</v>
      </c>
      <c r="O463" s="7">
        <v>-81.910003662109375</v>
      </c>
      <c r="P463" s="7" t="s">
        <v>303</v>
      </c>
      <c r="Q463" s="7" t="s">
        <v>1042</v>
      </c>
      <c r="R463" s="7">
        <v>10.100000381469727</v>
      </c>
      <c r="S463" s="7">
        <v>38</v>
      </c>
      <c r="T463" s="7">
        <v>158.80000305175781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190</v>
      </c>
      <c r="C464" s="18" t="s">
        <v>1168</v>
      </c>
      <c r="D464" s="18" t="s">
        <v>1169</v>
      </c>
      <c r="E464" s="18" t="s">
        <v>1232</v>
      </c>
      <c r="F464" s="18" t="s">
        <v>320</v>
      </c>
      <c r="G464" s="18">
        <v>239</v>
      </c>
      <c r="H464" s="18">
        <v>0</v>
      </c>
      <c r="I464" s="18">
        <v>160</v>
      </c>
      <c r="J464" s="18">
        <v>0</v>
      </c>
      <c r="K464" s="18">
        <v>160</v>
      </c>
      <c r="L464" s="18">
        <v>0</v>
      </c>
      <c r="M464" s="7">
        <v>0</v>
      </c>
      <c r="N464" s="7">
        <v>-239</v>
      </c>
      <c r="O464" s="7">
        <v>-79</v>
      </c>
      <c r="P464" s="7" t="s">
        <v>303</v>
      </c>
      <c r="Q464" s="7" t="s">
        <v>1233</v>
      </c>
      <c r="R464" s="7">
        <v>11</v>
      </c>
      <c r="S464" s="7">
        <v>32</v>
      </c>
      <c r="T464" s="7">
        <v>160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192</v>
      </c>
      <c r="C465" s="18" t="s">
        <v>1180</v>
      </c>
      <c r="D465" s="18" t="s">
        <v>1181</v>
      </c>
      <c r="E465" s="18" t="s">
        <v>1234</v>
      </c>
      <c r="F465" s="18" t="s">
        <v>320</v>
      </c>
      <c r="G465" s="18">
        <v>341</v>
      </c>
      <c r="H465" s="18">
        <v>0</v>
      </c>
      <c r="I465" s="18">
        <v>200.80000305175781</v>
      </c>
      <c r="J465" s="18">
        <v>0</v>
      </c>
      <c r="K465" s="18">
        <v>200.80000305175781</v>
      </c>
      <c r="L465" s="18">
        <v>0</v>
      </c>
      <c r="M465" s="7">
        <v>0</v>
      </c>
      <c r="N465" s="7">
        <v>-341</v>
      </c>
      <c r="O465" s="7">
        <v>-140.19999694824219</v>
      </c>
      <c r="P465" s="7" t="s">
        <v>321</v>
      </c>
      <c r="Q465" s="7" t="s">
        <v>959</v>
      </c>
      <c r="R465" s="7">
        <v>14.100000381469727</v>
      </c>
      <c r="S465" s="7">
        <v>48</v>
      </c>
      <c r="T465" s="7">
        <v>200.80000305175781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190</v>
      </c>
      <c r="C466" s="18" t="s">
        <v>1168</v>
      </c>
      <c r="D466" s="18" t="s">
        <v>1169</v>
      </c>
      <c r="E466" s="18" t="s">
        <v>1235</v>
      </c>
      <c r="F466" s="18" t="s">
        <v>320</v>
      </c>
      <c r="G466" s="18">
        <v>208</v>
      </c>
      <c r="H466" s="18">
        <v>208</v>
      </c>
      <c r="I466" s="18">
        <v>126.90000152587891</v>
      </c>
      <c r="J466" s="18">
        <v>17.129999160766602</v>
      </c>
      <c r="K466" s="18">
        <v>126.90000152587891</v>
      </c>
      <c r="L466" s="18">
        <v>-0.17000000178813934</v>
      </c>
      <c r="M466" s="7">
        <v>0</v>
      </c>
      <c r="N466" s="7">
        <v>0</v>
      </c>
      <c r="O466" s="7">
        <v>126.73000335693359</v>
      </c>
      <c r="P466" s="7" t="s">
        <v>300</v>
      </c>
      <c r="Q466" s="7" t="s">
        <v>587</v>
      </c>
      <c r="R466" s="7">
        <v>6.0999999046325684</v>
      </c>
      <c r="S466" s="7">
        <v>14</v>
      </c>
      <c r="T466" s="7">
        <v>109.76999664306641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191</v>
      </c>
      <c r="C467" s="18" t="s">
        <v>1174</v>
      </c>
      <c r="D467" s="18" t="s">
        <v>1175</v>
      </c>
      <c r="E467" s="18" t="s">
        <v>1236</v>
      </c>
      <c r="F467" s="18" t="s">
        <v>320</v>
      </c>
      <c r="G467" s="18">
        <v>448</v>
      </c>
      <c r="H467" s="18">
        <v>0</v>
      </c>
      <c r="I467" s="18">
        <v>300.20001220703125</v>
      </c>
      <c r="J467" s="18">
        <v>0</v>
      </c>
      <c r="K467" s="18">
        <v>300.20001220703125</v>
      </c>
      <c r="L467" s="18">
        <v>0</v>
      </c>
      <c r="M467" s="7">
        <v>40</v>
      </c>
      <c r="N467" s="7">
        <v>-448</v>
      </c>
      <c r="O467" s="7">
        <v>-107.80000305175781</v>
      </c>
      <c r="P467" s="7" t="s">
        <v>300</v>
      </c>
      <c r="Q467" s="7" t="s">
        <v>1237</v>
      </c>
      <c r="R467" s="7">
        <v>26</v>
      </c>
      <c r="S467" s="7">
        <v>41</v>
      </c>
      <c r="T467" s="7">
        <v>300.20001220703125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189</v>
      </c>
      <c r="C468" s="18" t="s">
        <v>1192</v>
      </c>
      <c r="D468" s="18" t="s">
        <v>1193</v>
      </c>
      <c r="E468" s="18" t="s">
        <v>1238</v>
      </c>
      <c r="F468" s="18" t="s">
        <v>320</v>
      </c>
      <c r="G468" s="18">
        <v>1719</v>
      </c>
      <c r="H468" s="18">
        <v>0</v>
      </c>
      <c r="I468" s="18">
        <v>1196.9599609375</v>
      </c>
      <c r="J468" s="18">
        <v>0</v>
      </c>
      <c r="K468" s="18">
        <v>1196.9599609375</v>
      </c>
      <c r="L468" s="18">
        <v>0</v>
      </c>
      <c r="M468" s="7">
        <v>70</v>
      </c>
      <c r="N468" s="7">
        <v>-1719</v>
      </c>
      <c r="O468" s="7">
        <v>-452.04000854492187</v>
      </c>
      <c r="P468" s="7" t="s">
        <v>300</v>
      </c>
      <c r="Q468" s="7" t="s">
        <v>666</v>
      </c>
      <c r="R468" s="7">
        <v>88.099998474121094</v>
      </c>
      <c r="S468" s="7">
        <v>240</v>
      </c>
      <c r="T468" s="7">
        <v>1196.9599609375</v>
      </c>
      <c r="U468" s="7"/>
      <c r="V468" s="7"/>
      <c r="W468" s="18">
        <v>1</v>
      </c>
      <c r="X468" t="s">
        <v>458</v>
      </c>
    </row>
    <row r="469" spans="1:24" ht="15" customHeight="1">
      <c r="A469" s="18" t="s">
        <v>74</v>
      </c>
      <c r="B469" s="18" t="s">
        <v>192</v>
      </c>
      <c r="C469" s="18" t="s">
        <v>1180</v>
      </c>
      <c r="D469" s="18" t="s">
        <v>1181</v>
      </c>
      <c r="E469" s="18" t="s">
        <v>1239</v>
      </c>
      <c r="F469" s="18" t="s">
        <v>320</v>
      </c>
      <c r="G469" s="18">
        <v>193</v>
      </c>
      <c r="H469" s="18">
        <v>0</v>
      </c>
      <c r="I469" s="18">
        <v>143.82000732421875</v>
      </c>
      <c r="J469" s="18">
        <v>13.220000267028809</v>
      </c>
      <c r="K469" s="18">
        <v>143.82000732421875</v>
      </c>
      <c r="L469" s="18">
        <v>0</v>
      </c>
      <c r="M469" s="7">
        <v>0</v>
      </c>
      <c r="N469" s="7">
        <v>-193</v>
      </c>
      <c r="O469" s="7">
        <v>-49.180000305175781</v>
      </c>
      <c r="P469" s="7" t="s">
        <v>321</v>
      </c>
      <c r="Q469" s="7" t="s">
        <v>1240</v>
      </c>
      <c r="R469" s="7">
        <v>8.6999998092651367</v>
      </c>
      <c r="S469" s="7">
        <v>21</v>
      </c>
      <c r="T469" s="7">
        <v>130.60000610351562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190</v>
      </c>
      <c r="C470" s="18" t="s">
        <v>1168</v>
      </c>
      <c r="D470" s="18" t="s">
        <v>1169</v>
      </c>
      <c r="E470" s="18" t="s">
        <v>1241</v>
      </c>
      <c r="F470" s="18" t="s">
        <v>320</v>
      </c>
      <c r="G470" s="18">
        <v>741</v>
      </c>
      <c r="H470" s="18">
        <v>0</v>
      </c>
      <c r="I470" s="18">
        <v>550.4000244140625</v>
      </c>
      <c r="J470" s="18">
        <v>133.60000610351562</v>
      </c>
      <c r="K470" s="18">
        <v>550.4000244140625</v>
      </c>
      <c r="L470" s="18">
        <v>0</v>
      </c>
      <c r="M470" s="7">
        <v>0</v>
      </c>
      <c r="N470" s="7">
        <v>-741</v>
      </c>
      <c r="O470" s="7">
        <v>-190.60000610351562</v>
      </c>
      <c r="P470" s="7" t="s">
        <v>300</v>
      </c>
      <c r="Q470" s="7" t="s">
        <v>390</v>
      </c>
      <c r="R470" s="7">
        <v>25</v>
      </c>
      <c r="S470" s="7">
        <v>61</v>
      </c>
      <c r="T470" s="7">
        <v>416.79998779296875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191</v>
      </c>
      <c r="C471" s="18" t="s">
        <v>1174</v>
      </c>
      <c r="D471" s="18" t="s">
        <v>1175</v>
      </c>
      <c r="E471" s="18" t="s">
        <v>1242</v>
      </c>
      <c r="F471" s="18" t="s">
        <v>320</v>
      </c>
      <c r="G471" s="18">
        <v>258</v>
      </c>
      <c r="H471" s="18">
        <v>0</v>
      </c>
      <c r="I471" s="18">
        <v>190.08000183105469</v>
      </c>
      <c r="J471" s="18">
        <v>0.11999999731779099</v>
      </c>
      <c r="K471" s="18">
        <v>190.08000183105469</v>
      </c>
      <c r="L471" s="18">
        <v>0</v>
      </c>
      <c r="M471" s="7">
        <v>0</v>
      </c>
      <c r="N471" s="7">
        <v>-258</v>
      </c>
      <c r="O471" s="7">
        <v>-67.919998168945313</v>
      </c>
      <c r="P471" s="7" t="s">
        <v>484</v>
      </c>
      <c r="Q471" s="7" t="s">
        <v>1243</v>
      </c>
      <c r="R471" s="7">
        <v>18.299999237060547</v>
      </c>
      <c r="S471" s="7">
        <v>29</v>
      </c>
      <c r="T471" s="7">
        <v>189.96000671386719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190</v>
      </c>
      <c r="C472" s="18" t="s">
        <v>1168</v>
      </c>
      <c r="D472" s="18" t="s">
        <v>1169</v>
      </c>
      <c r="E472" s="18" t="s">
        <v>1244</v>
      </c>
      <c r="F472" s="18" t="s">
        <v>320</v>
      </c>
      <c r="G472" s="18">
        <v>328</v>
      </c>
      <c r="H472" s="18">
        <v>0</v>
      </c>
      <c r="I472" s="18">
        <v>171</v>
      </c>
      <c r="J472" s="18">
        <v>0</v>
      </c>
      <c r="K472" s="18">
        <v>171</v>
      </c>
      <c r="L472" s="18">
        <v>0</v>
      </c>
      <c r="M472" s="7">
        <v>0</v>
      </c>
      <c r="N472" s="7">
        <v>-328</v>
      </c>
      <c r="O472" s="7">
        <v>-157</v>
      </c>
      <c r="P472" s="7" t="s">
        <v>303</v>
      </c>
      <c r="Q472" s="7" t="s">
        <v>589</v>
      </c>
      <c r="R472" s="7">
        <v>12</v>
      </c>
      <c r="S472" s="7">
        <v>35</v>
      </c>
      <c r="T472" s="7">
        <v>171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192</v>
      </c>
      <c r="C473" s="18" t="s">
        <v>1180</v>
      </c>
      <c r="D473" s="18" t="s">
        <v>1181</v>
      </c>
      <c r="E473" s="18" t="s">
        <v>1245</v>
      </c>
      <c r="F473" s="18" t="s">
        <v>320</v>
      </c>
      <c r="G473" s="18">
        <v>815</v>
      </c>
      <c r="H473" s="18">
        <v>0</v>
      </c>
      <c r="I473" s="18">
        <v>546.20001220703125</v>
      </c>
      <c r="J473" s="18">
        <v>0</v>
      </c>
      <c r="K473" s="18">
        <v>546.20001220703125</v>
      </c>
      <c r="L473" s="18">
        <v>0</v>
      </c>
      <c r="M473" s="7">
        <v>0</v>
      </c>
      <c r="N473" s="7">
        <v>-815</v>
      </c>
      <c r="O473" s="7">
        <v>-268.79998779296875</v>
      </c>
      <c r="P473" s="7" t="s">
        <v>303</v>
      </c>
      <c r="Q473" s="7" t="s">
        <v>1246</v>
      </c>
      <c r="R473" s="7">
        <v>40.599998474121094</v>
      </c>
      <c r="S473" s="7">
        <v>79</v>
      </c>
      <c r="T473" s="7">
        <v>546.20001220703125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189</v>
      </c>
      <c r="C474" s="18" t="s">
        <v>1192</v>
      </c>
      <c r="D474" s="18" t="s">
        <v>1193</v>
      </c>
      <c r="E474" s="18" t="s">
        <v>1247</v>
      </c>
      <c r="F474" s="18" t="s">
        <v>320</v>
      </c>
      <c r="G474" s="18">
        <v>0</v>
      </c>
      <c r="H474" s="18">
        <v>0</v>
      </c>
      <c r="I474" s="18">
        <v>254</v>
      </c>
      <c r="J474" s="18">
        <v>0</v>
      </c>
      <c r="K474" s="18">
        <v>254</v>
      </c>
      <c r="L474" s="18">
        <v>-0.10999999940395355</v>
      </c>
      <c r="M474" s="7">
        <v>0</v>
      </c>
      <c r="N474" s="7">
        <v>-331</v>
      </c>
      <c r="O474" s="7">
        <v>-77.110000610351563</v>
      </c>
      <c r="P474" s="7" t="s">
        <v>411</v>
      </c>
      <c r="Q474" s="7" t="s">
        <v>675</v>
      </c>
      <c r="R474" s="7">
        <v>20.690000534057617</v>
      </c>
      <c r="S474" s="7">
        <v>72</v>
      </c>
      <c r="T474" s="7">
        <v>254</v>
      </c>
      <c r="U474" s="7" t="s">
        <v>1248</v>
      </c>
      <c r="V474" s="7">
        <v>3</v>
      </c>
      <c r="W474" s="18">
        <v>3</v>
      </c>
    </row>
    <row r="475" spans="1:24" ht="15" customHeight="1">
      <c r="A475" s="18" t="s">
        <v>74</v>
      </c>
      <c r="B475" s="18" t="s">
        <v>191</v>
      </c>
      <c r="C475" s="18" t="s">
        <v>1174</v>
      </c>
      <c r="D475" s="18" t="s">
        <v>1175</v>
      </c>
      <c r="E475" s="18" t="s">
        <v>1249</v>
      </c>
      <c r="F475" s="18" t="s">
        <v>320</v>
      </c>
      <c r="G475" s="18">
        <v>191</v>
      </c>
      <c r="H475" s="18">
        <v>0</v>
      </c>
      <c r="I475" s="18">
        <v>140.3800048828125</v>
      </c>
      <c r="J475" s="18">
        <v>5.9999998658895493E-2</v>
      </c>
      <c r="K475" s="18">
        <v>140.3800048828125</v>
      </c>
      <c r="L475" s="18">
        <v>0</v>
      </c>
      <c r="M475" s="7">
        <v>0</v>
      </c>
      <c r="N475" s="7">
        <v>-191</v>
      </c>
      <c r="O475" s="7">
        <v>-50.619998931884766</v>
      </c>
      <c r="P475" s="7" t="s">
        <v>484</v>
      </c>
      <c r="Q475" s="7" t="s">
        <v>1250</v>
      </c>
      <c r="R475" s="7">
        <v>13.800000190734863</v>
      </c>
      <c r="S475" s="7">
        <v>24</v>
      </c>
      <c r="T475" s="7">
        <v>140.32000732421875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190</v>
      </c>
      <c r="C476" s="18" t="s">
        <v>1168</v>
      </c>
      <c r="D476" s="18" t="s">
        <v>1169</v>
      </c>
      <c r="E476" s="18" t="s">
        <v>1251</v>
      </c>
      <c r="F476" s="18" t="s">
        <v>320</v>
      </c>
      <c r="G476" s="18">
        <v>313</v>
      </c>
      <c r="H476" s="18">
        <v>0</v>
      </c>
      <c r="I476" s="18">
        <v>210.85000610351562</v>
      </c>
      <c r="J476" s="18">
        <v>9.9999997764825821E-3</v>
      </c>
      <c r="K476" s="18">
        <v>210.85000610351562</v>
      </c>
      <c r="L476" s="18">
        <v>-7.9999998211860657E-2</v>
      </c>
      <c r="M476" s="7">
        <v>0</v>
      </c>
      <c r="N476" s="7">
        <v>-313</v>
      </c>
      <c r="O476" s="7">
        <v>-102.23000335693359</v>
      </c>
      <c r="P476" s="7" t="s">
        <v>303</v>
      </c>
      <c r="Q476" s="7" t="s">
        <v>1252</v>
      </c>
      <c r="R476" s="7">
        <v>16.100000381469727</v>
      </c>
      <c r="S476" s="7">
        <v>30</v>
      </c>
      <c r="T476" s="7">
        <v>210.83999633789062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192</v>
      </c>
      <c r="C477" s="18" t="s">
        <v>1180</v>
      </c>
      <c r="D477" s="18" t="s">
        <v>1181</v>
      </c>
      <c r="E477" s="18" t="s">
        <v>1253</v>
      </c>
      <c r="F477" s="18" t="s">
        <v>320</v>
      </c>
      <c r="G477" s="18">
        <v>166</v>
      </c>
      <c r="H477" s="18">
        <v>0</v>
      </c>
      <c r="I477" s="18">
        <v>123.52999877929687</v>
      </c>
      <c r="J477" s="18">
        <v>36.930000305175781</v>
      </c>
      <c r="K477" s="18">
        <v>123.52999877929687</v>
      </c>
      <c r="L477" s="18">
        <v>0</v>
      </c>
      <c r="M477" s="7">
        <v>0</v>
      </c>
      <c r="N477" s="7">
        <v>-166</v>
      </c>
      <c r="O477" s="7">
        <v>-42.470001220703125</v>
      </c>
      <c r="P477" s="7" t="s">
        <v>321</v>
      </c>
      <c r="Q477" s="7" t="s">
        <v>978</v>
      </c>
      <c r="R477" s="7">
        <v>4.1999998092651367</v>
      </c>
      <c r="S477" s="7">
        <v>13</v>
      </c>
      <c r="T477" s="7">
        <v>86.599998474121094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191</v>
      </c>
      <c r="C478" s="18" t="s">
        <v>1174</v>
      </c>
      <c r="D478" s="18" t="s">
        <v>1175</v>
      </c>
      <c r="E478" s="18" t="s">
        <v>1254</v>
      </c>
      <c r="F478" s="18" t="s">
        <v>320</v>
      </c>
      <c r="G478" s="18">
        <v>358</v>
      </c>
      <c r="H478" s="18">
        <v>358</v>
      </c>
      <c r="I478" s="18">
        <v>264.39999389648437</v>
      </c>
      <c r="J478" s="18">
        <v>0</v>
      </c>
      <c r="K478" s="18">
        <v>264.39999389648437</v>
      </c>
      <c r="L478" s="18">
        <v>0</v>
      </c>
      <c r="M478" s="7">
        <v>0</v>
      </c>
      <c r="N478" s="7">
        <v>0</v>
      </c>
      <c r="O478" s="7">
        <v>264.39999389648437</v>
      </c>
      <c r="P478" s="7" t="s">
        <v>321</v>
      </c>
      <c r="Q478" s="7" t="s">
        <v>1255</v>
      </c>
      <c r="R478" s="7">
        <v>21.200000762939453</v>
      </c>
      <c r="S478" s="7">
        <v>30</v>
      </c>
      <c r="T478" s="7">
        <v>264.39999389648437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190</v>
      </c>
      <c r="C479" s="18" t="s">
        <v>1168</v>
      </c>
      <c r="D479" s="18" t="s">
        <v>1169</v>
      </c>
      <c r="E479" s="18" t="s">
        <v>1256</v>
      </c>
      <c r="F479" s="18" t="s">
        <v>320</v>
      </c>
      <c r="G479" s="18">
        <v>294</v>
      </c>
      <c r="H479" s="18">
        <v>0</v>
      </c>
      <c r="I479" s="18">
        <v>197.19999694824219</v>
      </c>
      <c r="J479" s="18">
        <v>0</v>
      </c>
      <c r="K479" s="18">
        <v>197.19999694824219</v>
      </c>
      <c r="L479" s="18">
        <v>0</v>
      </c>
      <c r="M479" s="7">
        <v>0</v>
      </c>
      <c r="N479" s="7">
        <v>-294</v>
      </c>
      <c r="O479" s="7">
        <v>-96.800003051757813</v>
      </c>
      <c r="P479" s="7" t="s">
        <v>303</v>
      </c>
      <c r="Q479" s="7" t="s">
        <v>1257</v>
      </c>
      <c r="R479" s="7">
        <v>15.100000381469727</v>
      </c>
      <c r="S479" s="7">
        <v>36</v>
      </c>
      <c r="T479" s="7">
        <v>197.19999694824219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190</v>
      </c>
      <c r="C480" s="18" t="s">
        <v>1168</v>
      </c>
      <c r="D480" s="18" t="s">
        <v>1169</v>
      </c>
      <c r="E480" s="18" t="s">
        <v>1258</v>
      </c>
      <c r="F480" s="18" t="s">
        <v>320</v>
      </c>
      <c r="G480" s="18">
        <v>329</v>
      </c>
      <c r="H480" s="18">
        <v>329</v>
      </c>
      <c r="I480" s="18">
        <v>219</v>
      </c>
      <c r="J480" s="18">
        <v>0</v>
      </c>
      <c r="K480" s="18">
        <v>219</v>
      </c>
      <c r="L480" s="18">
        <v>0</v>
      </c>
      <c r="M480" s="7">
        <v>0</v>
      </c>
      <c r="N480" s="7">
        <v>0</v>
      </c>
      <c r="O480" s="7">
        <v>219</v>
      </c>
      <c r="P480" s="7" t="s">
        <v>303</v>
      </c>
      <c r="Q480" s="7" t="s">
        <v>1259</v>
      </c>
      <c r="R480" s="7">
        <v>17.5</v>
      </c>
      <c r="S480" s="7">
        <v>29</v>
      </c>
      <c r="T480" s="7">
        <v>219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192</v>
      </c>
      <c r="C481" s="18" t="s">
        <v>1180</v>
      </c>
      <c r="D481" s="18" t="s">
        <v>1181</v>
      </c>
      <c r="E481" s="18" t="s">
        <v>1260</v>
      </c>
      <c r="F481" s="18" t="s">
        <v>320</v>
      </c>
      <c r="G481" s="18">
        <v>267</v>
      </c>
      <c r="H481" s="18">
        <v>0</v>
      </c>
      <c r="I481" s="18">
        <v>179.19999694824219</v>
      </c>
      <c r="J481" s="18">
        <v>0</v>
      </c>
      <c r="K481" s="18">
        <v>179.19999694824219</v>
      </c>
      <c r="L481" s="18">
        <v>0</v>
      </c>
      <c r="M481" s="7">
        <v>0</v>
      </c>
      <c r="N481" s="7">
        <v>-267</v>
      </c>
      <c r="O481" s="7">
        <v>-87.800003051757813</v>
      </c>
      <c r="P481" s="7" t="s">
        <v>303</v>
      </c>
      <c r="Q481" s="7" t="s">
        <v>1261</v>
      </c>
      <c r="R481" s="7">
        <v>13.899999618530273</v>
      </c>
      <c r="S481" s="7">
        <v>28</v>
      </c>
      <c r="T481" s="7">
        <v>179.19999694824219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189</v>
      </c>
      <c r="C482" s="18" t="s">
        <v>1192</v>
      </c>
      <c r="D482" s="18" t="s">
        <v>1193</v>
      </c>
      <c r="E482" s="18" t="s">
        <v>1262</v>
      </c>
      <c r="F482" s="18" t="s">
        <v>320</v>
      </c>
      <c r="G482" s="18">
        <v>129</v>
      </c>
      <c r="H482" s="18">
        <v>129</v>
      </c>
      <c r="I482" s="18">
        <v>86.69000244140625</v>
      </c>
      <c r="J482" s="18">
        <v>0.28999999165534973</v>
      </c>
      <c r="K482" s="18">
        <v>86.69000244140625</v>
      </c>
      <c r="L482" s="18">
        <v>0</v>
      </c>
      <c r="M482" s="7">
        <v>0</v>
      </c>
      <c r="N482" s="7">
        <v>0</v>
      </c>
      <c r="O482" s="7">
        <v>86.69000244140625</v>
      </c>
      <c r="P482" s="7" t="s">
        <v>303</v>
      </c>
      <c r="Q482" s="7" t="s">
        <v>1161</v>
      </c>
      <c r="R482" s="7">
        <v>4.6999998092651367</v>
      </c>
      <c r="S482" s="7">
        <v>11</v>
      </c>
      <c r="T482" s="7">
        <v>86.400001525878906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1263</v>
      </c>
      <c r="C483" s="18" t="s">
        <v>1264</v>
      </c>
      <c r="D483" s="18"/>
      <c r="E483" s="18" t="s">
        <v>1265</v>
      </c>
      <c r="F483" s="18" t="s">
        <v>299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300</v>
      </c>
      <c r="Q483" s="7" t="s">
        <v>1266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74</v>
      </c>
      <c r="B484" s="18" t="s">
        <v>73</v>
      </c>
      <c r="C484" s="18" t="s">
        <v>1267</v>
      </c>
      <c r="D484" s="18" t="s">
        <v>1268</v>
      </c>
      <c r="E484" s="18" t="s">
        <v>1269</v>
      </c>
      <c r="F484" s="18" t="s">
        <v>299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303</v>
      </c>
      <c r="Q484" s="7" t="s">
        <v>917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74</v>
      </c>
      <c r="B485" s="18" t="s">
        <v>193</v>
      </c>
      <c r="C485" s="18" t="s">
        <v>1270</v>
      </c>
      <c r="D485" s="18" t="s">
        <v>1271</v>
      </c>
      <c r="E485" s="18" t="s">
        <v>1272</v>
      </c>
      <c r="F485" s="18" t="s">
        <v>299</v>
      </c>
      <c r="G485" s="18">
        <v>0</v>
      </c>
      <c r="H485" s="18">
        <v>0</v>
      </c>
      <c r="I485" s="18">
        <v>22.299999237060547</v>
      </c>
      <c r="J485" s="18">
        <v>0</v>
      </c>
      <c r="K485" s="18">
        <v>22.299999237060547</v>
      </c>
      <c r="L485" s="18">
        <v>0</v>
      </c>
      <c r="M485" s="7">
        <v>0</v>
      </c>
      <c r="N485" s="7">
        <v>0</v>
      </c>
      <c r="O485" s="7">
        <v>22.299999237060547</v>
      </c>
      <c r="P485" s="7" t="s">
        <v>300</v>
      </c>
      <c r="Q485" s="7" t="s">
        <v>1101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74</v>
      </c>
      <c r="B486" s="18" t="s">
        <v>195</v>
      </c>
      <c r="C486" s="18" t="s">
        <v>1273</v>
      </c>
      <c r="D486" s="18" t="s">
        <v>1274</v>
      </c>
      <c r="E486" s="18" t="s">
        <v>1275</v>
      </c>
      <c r="F486" s="18" t="s">
        <v>299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321</v>
      </c>
      <c r="Q486" s="7" t="s">
        <v>887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74</v>
      </c>
      <c r="B487" s="18" t="s">
        <v>193</v>
      </c>
      <c r="C487" s="18" t="s">
        <v>1270</v>
      </c>
      <c r="D487" s="18" t="s">
        <v>1271</v>
      </c>
      <c r="E487" s="18" t="s">
        <v>1276</v>
      </c>
      <c r="F487" s="18" t="s">
        <v>299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484</v>
      </c>
      <c r="Q487" s="7" t="s">
        <v>1277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74</v>
      </c>
      <c r="B488" s="18" t="s">
        <v>193</v>
      </c>
      <c r="C488" s="18" t="s">
        <v>1270</v>
      </c>
      <c r="D488" s="18" t="s">
        <v>1271</v>
      </c>
      <c r="E488" s="18" t="s">
        <v>1278</v>
      </c>
      <c r="F488" s="18" t="s">
        <v>299</v>
      </c>
      <c r="G488" s="18">
        <v>0</v>
      </c>
      <c r="H488" s="18">
        <v>0</v>
      </c>
      <c r="I488" s="18">
        <v>22.299999237060547</v>
      </c>
      <c r="J488" s="18">
        <v>0</v>
      </c>
      <c r="K488" s="18">
        <v>22.299999237060547</v>
      </c>
      <c r="L488" s="18">
        <v>0</v>
      </c>
      <c r="M488" s="7">
        <v>0</v>
      </c>
      <c r="N488" s="7">
        <v>0</v>
      </c>
      <c r="O488" s="7">
        <v>22.299999237060547</v>
      </c>
      <c r="P488" s="7" t="s">
        <v>303</v>
      </c>
      <c r="Q488" s="7" t="s">
        <v>346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74</v>
      </c>
      <c r="B489" s="18" t="s">
        <v>193</v>
      </c>
      <c r="C489" s="18" t="s">
        <v>1270</v>
      </c>
      <c r="D489" s="18" t="s">
        <v>1271</v>
      </c>
      <c r="E489" s="18" t="s">
        <v>1279</v>
      </c>
      <c r="F489" s="18" t="s">
        <v>299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300</v>
      </c>
      <c r="Q489" s="7" t="s">
        <v>1221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74</v>
      </c>
      <c r="B490" s="18" t="s">
        <v>193</v>
      </c>
      <c r="C490" s="18" t="s">
        <v>1270</v>
      </c>
      <c r="D490" s="18" t="s">
        <v>1271</v>
      </c>
      <c r="E490" s="18" t="s">
        <v>1280</v>
      </c>
      <c r="F490" s="18" t="s">
        <v>299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484</v>
      </c>
      <c r="Q490" s="7" t="s">
        <v>1281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74</v>
      </c>
      <c r="B491" s="18" t="s">
        <v>193</v>
      </c>
      <c r="C491" s="18" t="s">
        <v>1270</v>
      </c>
      <c r="D491" s="18" t="s">
        <v>1271</v>
      </c>
      <c r="E491" s="18" t="s">
        <v>1282</v>
      </c>
      <c r="F491" s="18" t="s">
        <v>299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484</v>
      </c>
      <c r="Q491" s="7" t="s">
        <v>485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73</v>
      </c>
      <c r="C492" s="18" t="s">
        <v>1267</v>
      </c>
      <c r="D492" s="18" t="s">
        <v>1268</v>
      </c>
      <c r="E492" s="18" t="s">
        <v>1283</v>
      </c>
      <c r="F492" s="18" t="s">
        <v>299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300</v>
      </c>
      <c r="Q492" s="7" t="s">
        <v>1284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195</v>
      </c>
      <c r="C493" s="18" t="s">
        <v>1273</v>
      </c>
      <c r="D493" s="18" t="s">
        <v>1274</v>
      </c>
      <c r="E493" s="18" t="s">
        <v>1285</v>
      </c>
      <c r="F493" s="18" t="s">
        <v>299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303</v>
      </c>
      <c r="Q493" s="7" t="s">
        <v>1286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193</v>
      </c>
      <c r="C494" s="18" t="s">
        <v>1270</v>
      </c>
      <c r="D494" s="18" t="s">
        <v>1271</v>
      </c>
      <c r="E494" s="18" t="s">
        <v>1287</v>
      </c>
      <c r="F494" s="18" t="s">
        <v>299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484</v>
      </c>
      <c r="Q494" s="7" t="s">
        <v>1288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74</v>
      </c>
      <c r="B495" s="18" t="s">
        <v>193</v>
      </c>
      <c r="C495" s="18" t="s">
        <v>1270</v>
      </c>
      <c r="D495" s="18" t="s">
        <v>1271</v>
      </c>
      <c r="E495" s="18" t="s">
        <v>1289</v>
      </c>
      <c r="F495" s="18" t="s">
        <v>299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303</v>
      </c>
      <c r="Q495" s="7" t="s">
        <v>1290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195</v>
      </c>
      <c r="C496" s="18" t="s">
        <v>1273</v>
      </c>
      <c r="D496" s="18" t="s">
        <v>1274</v>
      </c>
      <c r="E496" s="18" t="s">
        <v>1291</v>
      </c>
      <c r="F496" s="18" t="s">
        <v>299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411</v>
      </c>
      <c r="Q496" s="7" t="s">
        <v>532</v>
      </c>
      <c r="R496" s="7">
        <v>0</v>
      </c>
      <c r="S496" s="7">
        <v>0</v>
      </c>
      <c r="T496" s="7">
        <v>0</v>
      </c>
      <c r="U496" s="7" t="s">
        <v>1292</v>
      </c>
      <c r="V496" s="7">
        <v>0</v>
      </c>
      <c r="W496" s="18">
        <v>0</v>
      </c>
    </row>
    <row r="497" spans="1:23" ht="15" customHeight="1">
      <c r="A497" s="18" t="s">
        <v>74</v>
      </c>
      <c r="B497" s="18" t="s">
        <v>195</v>
      </c>
      <c r="C497" s="18" t="s">
        <v>1273</v>
      </c>
      <c r="D497" s="18" t="s">
        <v>1274</v>
      </c>
      <c r="E497" s="18" t="s">
        <v>1293</v>
      </c>
      <c r="F497" s="18" t="s">
        <v>299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300</v>
      </c>
      <c r="Q497" s="7" t="s">
        <v>1294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74</v>
      </c>
      <c r="B498" s="18" t="s">
        <v>73</v>
      </c>
      <c r="C498" s="18" t="s">
        <v>1267</v>
      </c>
      <c r="D498" s="18" t="s">
        <v>1268</v>
      </c>
      <c r="E498" s="18" t="s">
        <v>1295</v>
      </c>
      <c r="F498" s="18" t="s">
        <v>299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303</v>
      </c>
      <c r="Q498" s="7" t="s">
        <v>1296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73</v>
      </c>
      <c r="C499" s="18" t="s">
        <v>1267</v>
      </c>
      <c r="D499" s="18" t="s">
        <v>1268</v>
      </c>
      <c r="E499" s="18" t="s">
        <v>1297</v>
      </c>
      <c r="F499" s="18" t="s">
        <v>299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300</v>
      </c>
      <c r="Q499" s="7" t="s">
        <v>1048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1263</v>
      </c>
      <c r="C500" s="18" t="s">
        <v>1264</v>
      </c>
      <c r="D500" s="18"/>
      <c r="E500" s="18" t="s">
        <v>1298</v>
      </c>
      <c r="F500" s="18" t="s">
        <v>320</v>
      </c>
      <c r="G500" s="18">
        <v>298</v>
      </c>
      <c r="H500" s="18">
        <v>0</v>
      </c>
      <c r="I500" s="18">
        <v>168.55999755859375</v>
      </c>
      <c r="J500" s="18">
        <v>24.469999313354492</v>
      </c>
      <c r="K500" s="18">
        <v>168.55999755859375</v>
      </c>
      <c r="L500" s="18">
        <v>0</v>
      </c>
      <c r="M500" s="7">
        <v>0</v>
      </c>
      <c r="N500" s="7">
        <v>-298</v>
      </c>
      <c r="O500" s="7">
        <v>-129.44000244140625</v>
      </c>
      <c r="P500" s="7" t="s">
        <v>300</v>
      </c>
      <c r="Q500" s="7" t="s">
        <v>781</v>
      </c>
      <c r="R500" s="7">
        <v>12.800000190734863</v>
      </c>
      <c r="S500" s="7">
        <v>22</v>
      </c>
      <c r="T500" s="7">
        <v>144.08999633789062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73</v>
      </c>
      <c r="C501" s="18" t="s">
        <v>1267</v>
      </c>
      <c r="D501" s="18" t="s">
        <v>1268</v>
      </c>
      <c r="E501" s="18" t="s">
        <v>1299</v>
      </c>
      <c r="F501" s="18" t="s">
        <v>320</v>
      </c>
      <c r="G501" s="18">
        <v>450</v>
      </c>
      <c r="H501" s="18">
        <v>0</v>
      </c>
      <c r="I501" s="18">
        <v>300.010009765625</v>
      </c>
      <c r="J501" s="18">
        <v>1.6100000143051147</v>
      </c>
      <c r="K501" s="18">
        <v>300.010009765625</v>
      </c>
      <c r="L501" s="18">
        <v>0</v>
      </c>
      <c r="M501" s="7">
        <v>0</v>
      </c>
      <c r="N501" s="7">
        <v>-450</v>
      </c>
      <c r="O501" s="7">
        <v>-149.99000549316406</v>
      </c>
      <c r="P501" s="7" t="s">
        <v>303</v>
      </c>
      <c r="Q501" s="7" t="s">
        <v>1300</v>
      </c>
      <c r="R501" s="7">
        <v>22.700000762939453</v>
      </c>
      <c r="S501" s="7">
        <v>46</v>
      </c>
      <c r="T501" s="7">
        <v>298.39999389648437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73</v>
      </c>
      <c r="C502" s="18" t="s">
        <v>1267</v>
      </c>
      <c r="D502" s="18" t="s">
        <v>1268</v>
      </c>
      <c r="E502" s="18" t="s">
        <v>1301</v>
      </c>
      <c r="F502" s="18" t="s">
        <v>320</v>
      </c>
      <c r="G502" s="18">
        <v>245</v>
      </c>
      <c r="H502" s="18">
        <v>0</v>
      </c>
      <c r="I502" s="18">
        <v>163.8800048828125</v>
      </c>
      <c r="J502" s="18">
        <v>9.2799997329711914</v>
      </c>
      <c r="K502" s="18">
        <v>163.8800048828125</v>
      </c>
      <c r="L502" s="18">
        <v>0</v>
      </c>
      <c r="M502" s="7">
        <v>0</v>
      </c>
      <c r="N502" s="7">
        <v>-245</v>
      </c>
      <c r="O502" s="7">
        <v>-81.120002746582031</v>
      </c>
      <c r="P502" s="7" t="s">
        <v>303</v>
      </c>
      <c r="Q502" s="7" t="s">
        <v>1302</v>
      </c>
      <c r="R502" s="7">
        <v>10.699999809265137</v>
      </c>
      <c r="S502" s="7">
        <v>29</v>
      </c>
      <c r="T502" s="7">
        <v>154.60000610351562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195</v>
      </c>
      <c r="C503" s="18" t="s">
        <v>1273</v>
      </c>
      <c r="D503" s="18" t="s">
        <v>1274</v>
      </c>
      <c r="E503" s="18" t="s">
        <v>1303</v>
      </c>
      <c r="F503" s="18" t="s">
        <v>320</v>
      </c>
      <c r="G503" s="18">
        <v>680</v>
      </c>
      <c r="H503" s="18">
        <v>0</v>
      </c>
      <c r="I503" s="18">
        <v>505.82998657226562</v>
      </c>
      <c r="J503" s="18">
        <v>73.629997253417969</v>
      </c>
      <c r="K503" s="18">
        <v>505.82998657226562</v>
      </c>
      <c r="L503" s="18">
        <v>0</v>
      </c>
      <c r="M503" s="7">
        <v>0</v>
      </c>
      <c r="N503" s="7">
        <v>-680</v>
      </c>
      <c r="O503" s="7">
        <v>-174.16999816894531</v>
      </c>
      <c r="P503" s="7" t="s">
        <v>321</v>
      </c>
      <c r="Q503" s="7" t="s">
        <v>1304</v>
      </c>
      <c r="R503" s="7">
        <v>30.100000381469727</v>
      </c>
      <c r="S503" s="7">
        <v>91</v>
      </c>
      <c r="T503" s="7">
        <v>432.20001220703125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73</v>
      </c>
      <c r="C504" s="18" t="s">
        <v>1267</v>
      </c>
      <c r="D504" s="18" t="s">
        <v>1268</v>
      </c>
      <c r="E504" s="18" t="s">
        <v>1305</v>
      </c>
      <c r="F504" s="18" t="s">
        <v>320</v>
      </c>
      <c r="G504" s="18">
        <v>296</v>
      </c>
      <c r="H504" s="18">
        <v>0</v>
      </c>
      <c r="I504" s="18">
        <v>149.52000427246094</v>
      </c>
      <c r="J504" s="18">
        <v>0.11999999731779099</v>
      </c>
      <c r="K504" s="18">
        <v>149.52000427246094</v>
      </c>
      <c r="L504" s="18">
        <v>0</v>
      </c>
      <c r="M504" s="7">
        <v>0</v>
      </c>
      <c r="N504" s="7">
        <v>-296</v>
      </c>
      <c r="O504" s="7">
        <v>-146.47999572753906</v>
      </c>
      <c r="P504" s="7" t="s">
        <v>303</v>
      </c>
      <c r="Q504" s="7" t="s">
        <v>1306</v>
      </c>
      <c r="R504" s="7">
        <v>10.800000190734863</v>
      </c>
      <c r="S504" s="7">
        <v>23</v>
      </c>
      <c r="T504" s="7">
        <v>149.39999389648437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195</v>
      </c>
      <c r="C505" s="18" t="s">
        <v>1273</v>
      </c>
      <c r="D505" s="18" t="s">
        <v>1274</v>
      </c>
      <c r="E505" s="18" t="s">
        <v>1307</v>
      </c>
      <c r="F505" s="18" t="s">
        <v>320</v>
      </c>
      <c r="G505" s="18">
        <v>107</v>
      </c>
      <c r="H505" s="18">
        <v>0</v>
      </c>
      <c r="I505" s="18">
        <v>78.199996948242188</v>
      </c>
      <c r="J505" s="18">
        <v>0</v>
      </c>
      <c r="K505" s="18">
        <v>78.199996948242188</v>
      </c>
      <c r="L505" s="18">
        <v>0</v>
      </c>
      <c r="M505" s="7">
        <v>0</v>
      </c>
      <c r="N505" s="7">
        <v>-107</v>
      </c>
      <c r="O505" s="7">
        <v>-28.799999237060547</v>
      </c>
      <c r="P505" s="7" t="s">
        <v>321</v>
      </c>
      <c r="Q505" s="7" t="s">
        <v>1308</v>
      </c>
      <c r="R505" s="7">
        <v>3.4000000953674316</v>
      </c>
      <c r="S505" s="7">
        <v>11</v>
      </c>
      <c r="T505" s="7">
        <v>78.199996948242188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195</v>
      </c>
      <c r="C506" s="18" t="s">
        <v>1273</v>
      </c>
      <c r="D506" s="18" t="s">
        <v>1274</v>
      </c>
      <c r="E506" s="18" t="s">
        <v>1309</v>
      </c>
      <c r="F506" s="18" t="s">
        <v>320</v>
      </c>
      <c r="G506" s="18">
        <v>247</v>
      </c>
      <c r="H506" s="18">
        <v>227</v>
      </c>
      <c r="I506" s="18">
        <v>155.1199951171875</v>
      </c>
      <c r="J506" s="18">
        <v>0</v>
      </c>
      <c r="K506" s="18">
        <v>155.1199951171875</v>
      </c>
      <c r="L506" s="18">
        <v>0</v>
      </c>
      <c r="M506" s="7">
        <v>0</v>
      </c>
      <c r="N506" s="7">
        <v>-20</v>
      </c>
      <c r="O506" s="7">
        <v>135.1199951171875</v>
      </c>
      <c r="P506" s="7" t="s">
        <v>300</v>
      </c>
      <c r="Q506" s="7" t="s">
        <v>1198</v>
      </c>
      <c r="R506" s="7">
        <v>13.300000190734863</v>
      </c>
      <c r="S506" s="7">
        <v>30</v>
      </c>
      <c r="T506" s="7">
        <v>155.1199951171875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195</v>
      </c>
      <c r="C507" s="18" t="s">
        <v>1273</v>
      </c>
      <c r="D507" s="18" t="s">
        <v>1274</v>
      </c>
      <c r="E507" s="18" t="s">
        <v>1310</v>
      </c>
      <c r="F507" s="18" t="s">
        <v>320</v>
      </c>
      <c r="G507" s="18">
        <v>148</v>
      </c>
      <c r="H507" s="18">
        <v>148</v>
      </c>
      <c r="I507" s="18">
        <v>97.720001220703125</v>
      </c>
      <c r="J507" s="18">
        <v>0.92000001668930054</v>
      </c>
      <c r="K507" s="18">
        <v>97.720001220703125</v>
      </c>
      <c r="L507" s="18">
        <v>0</v>
      </c>
      <c r="M507" s="7">
        <v>0</v>
      </c>
      <c r="N507" s="7">
        <v>0</v>
      </c>
      <c r="O507" s="7">
        <v>97.720001220703125</v>
      </c>
      <c r="P507" s="7" t="s">
        <v>303</v>
      </c>
      <c r="Q507" s="7" t="s">
        <v>1311</v>
      </c>
      <c r="R507" s="7">
        <v>5.6999998092651367</v>
      </c>
      <c r="S507" s="7">
        <v>14</v>
      </c>
      <c r="T507" s="7">
        <v>96.800003051757813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193</v>
      </c>
      <c r="C508" s="18" t="s">
        <v>1270</v>
      </c>
      <c r="D508" s="18" t="s">
        <v>1271</v>
      </c>
      <c r="E508" s="18" t="s">
        <v>1312</v>
      </c>
      <c r="F508" s="18" t="s">
        <v>320</v>
      </c>
      <c r="G508" s="18">
        <v>361</v>
      </c>
      <c r="H508" s="18">
        <v>0</v>
      </c>
      <c r="I508" s="18">
        <v>267.20001220703125</v>
      </c>
      <c r="J508" s="18">
        <v>0</v>
      </c>
      <c r="K508" s="18">
        <v>267.20001220703125</v>
      </c>
      <c r="L508" s="18">
        <v>0</v>
      </c>
      <c r="M508" s="7">
        <v>0</v>
      </c>
      <c r="N508" s="7">
        <v>-361</v>
      </c>
      <c r="O508" s="7">
        <v>-93.800003051757813</v>
      </c>
      <c r="P508" s="7" t="s">
        <v>321</v>
      </c>
      <c r="Q508" s="7" t="s">
        <v>1313</v>
      </c>
      <c r="R508" s="7">
        <v>19.100000381469727</v>
      </c>
      <c r="S508" s="7">
        <v>58</v>
      </c>
      <c r="T508" s="7">
        <v>267.20001220703125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193</v>
      </c>
      <c r="C509" s="18" t="s">
        <v>1270</v>
      </c>
      <c r="D509" s="18" t="s">
        <v>1271</v>
      </c>
      <c r="E509" s="18" t="s">
        <v>1314</v>
      </c>
      <c r="F509" s="18" t="s">
        <v>320</v>
      </c>
      <c r="G509" s="18">
        <v>191</v>
      </c>
      <c r="H509" s="18">
        <v>0</v>
      </c>
      <c r="I509" s="18">
        <v>142</v>
      </c>
      <c r="J509" s="18">
        <v>0</v>
      </c>
      <c r="K509" s="18">
        <v>142</v>
      </c>
      <c r="L509" s="18">
        <v>0</v>
      </c>
      <c r="M509" s="7">
        <v>0</v>
      </c>
      <c r="N509" s="7">
        <v>-191</v>
      </c>
      <c r="O509" s="7">
        <v>-49</v>
      </c>
      <c r="P509" s="7" t="s">
        <v>484</v>
      </c>
      <c r="Q509" s="7" t="s">
        <v>1315</v>
      </c>
      <c r="R509" s="7">
        <v>12.5</v>
      </c>
      <c r="S509" s="7">
        <v>34</v>
      </c>
      <c r="T509" s="7">
        <v>142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193</v>
      </c>
      <c r="C510" s="18" t="s">
        <v>1270</v>
      </c>
      <c r="D510" s="18" t="s">
        <v>1271</v>
      </c>
      <c r="E510" s="18" t="s">
        <v>1316</v>
      </c>
      <c r="F510" s="18" t="s">
        <v>320</v>
      </c>
      <c r="G510" s="18">
        <v>104</v>
      </c>
      <c r="H510" s="18">
        <v>0</v>
      </c>
      <c r="I510" s="18">
        <v>75.680000305175781</v>
      </c>
      <c r="J510" s="18">
        <v>0</v>
      </c>
      <c r="K510" s="18">
        <v>75.680000305175781</v>
      </c>
      <c r="L510" s="18">
        <v>0</v>
      </c>
      <c r="M510" s="7">
        <v>0</v>
      </c>
      <c r="N510" s="7">
        <v>-104</v>
      </c>
      <c r="O510" s="7">
        <v>-28.319999694824219</v>
      </c>
      <c r="P510" s="7" t="s">
        <v>300</v>
      </c>
      <c r="Q510" s="7" t="s">
        <v>1317</v>
      </c>
      <c r="R510" s="7">
        <v>3.7000000476837158</v>
      </c>
      <c r="S510" s="7">
        <v>12</v>
      </c>
      <c r="T510" s="7">
        <v>75.680000305175781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193</v>
      </c>
      <c r="C511" s="18" t="s">
        <v>1270</v>
      </c>
      <c r="D511" s="18" t="s">
        <v>1271</v>
      </c>
      <c r="E511" s="18" t="s">
        <v>1318</v>
      </c>
      <c r="F511" s="18" t="s">
        <v>320</v>
      </c>
      <c r="G511" s="18">
        <v>451</v>
      </c>
      <c r="H511" s="18">
        <v>0</v>
      </c>
      <c r="I511" s="18">
        <v>296.92999267578125</v>
      </c>
      <c r="J511" s="18">
        <v>20.610000610351562</v>
      </c>
      <c r="K511" s="18">
        <v>296.92999267578125</v>
      </c>
      <c r="L511" s="18">
        <v>0</v>
      </c>
      <c r="M511" s="7">
        <v>0</v>
      </c>
      <c r="N511" s="7">
        <v>-451</v>
      </c>
      <c r="O511" s="7">
        <v>-154.07000732421875</v>
      </c>
      <c r="P511" s="7" t="s">
        <v>300</v>
      </c>
      <c r="Q511" s="7" t="s">
        <v>1319</v>
      </c>
      <c r="R511" s="7">
        <v>23.600000381469727</v>
      </c>
      <c r="S511" s="7">
        <v>44</v>
      </c>
      <c r="T511" s="7">
        <v>276.32000732421875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73</v>
      </c>
      <c r="C512" s="18" t="s">
        <v>1267</v>
      </c>
      <c r="D512" s="18" t="s">
        <v>1268</v>
      </c>
      <c r="E512" s="18" t="s">
        <v>1320</v>
      </c>
      <c r="F512" s="18" t="s">
        <v>320</v>
      </c>
      <c r="G512" s="18">
        <v>199</v>
      </c>
      <c r="H512" s="18">
        <v>0</v>
      </c>
      <c r="I512" s="18">
        <v>146.41000366210937</v>
      </c>
      <c r="J512" s="18">
        <v>40.25</v>
      </c>
      <c r="K512" s="18">
        <v>146.41000366210937</v>
      </c>
      <c r="L512" s="18">
        <v>0</v>
      </c>
      <c r="M512" s="7">
        <v>0</v>
      </c>
      <c r="N512" s="7">
        <v>-199</v>
      </c>
      <c r="O512" s="7">
        <v>-52.590000152587891</v>
      </c>
      <c r="P512" s="7" t="s">
        <v>300</v>
      </c>
      <c r="Q512" s="7" t="s">
        <v>1321</v>
      </c>
      <c r="R512" s="7">
        <v>6.9000000953674316</v>
      </c>
      <c r="S512" s="7">
        <v>22</v>
      </c>
      <c r="T512" s="7">
        <v>106.16000366210937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193</v>
      </c>
      <c r="C513" s="18" t="s">
        <v>1270</v>
      </c>
      <c r="D513" s="18" t="s">
        <v>1271</v>
      </c>
      <c r="E513" s="18" t="s">
        <v>1322</v>
      </c>
      <c r="F513" s="18" t="s">
        <v>320</v>
      </c>
      <c r="G513" s="18">
        <v>278</v>
      </c>
      <c r="H513" s="18">
        <v>0</v>
      </c>
      <c r="I513" s="18">
        <v>162.47999572753906</v>
      </c>
      <c r="J513" s="18">
        <v>0</v>
      </c>
      <c r="K513" s="18">
        <v>162.47999572753906</v>
      </c>
      <c r="L513" s="18">
        <v>0</v>
      </c>
      <c r="M513" s="7">
        <v>0</v>
      </c>
      <c r="N513" s="7">
        <v>-278</v>
      </c>
      <c r="O513" s="7">
        <v>-115.51999664306641</v>
      </c>
      <c r="P513" s="7" t="s">
        <v>484</v>
      </c>
      <c r="Q513" s="7" t="s">
        <v>897</v>
      </c>
      <c r="R513" s="7">
        <v>15.399999618530273</v>
      </c>
      <c r="S513" s="7">
        <v>34</v>
      </c>
      <c r="T513" s="7">
        <v>162.47999572753906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73</v>
      </c>
      <c r="C514" s="18" t="s">
        <v>1267</v>
      </c>
      <c r="D514" s="18" t="s">
        <v>1268</v>
      </c>
      <c r="E514" s="18" t="s">
        <v>1323</v>
      </c>
      <c r="F514" s="18" t="s">
        <v>320</v>
      </c>
      <c r="G514" s="18">
        <v>145</v>
      </c>
      <c r="H514" s="18">
        <v>0</v>
      </c>
      <c r="I514" s="18">
        <v>106.72000122070312</v>
      </c>
      <c r="J514" s="18">
        <v>0</v>
      </c>
      <c r="K514" s="18">
        <v>106.72000122070312</v>
      </c>
      <c r="L514" s="18">
        <v>0</v>
      </c>
      <c r="M514" s="7">
        <v>0</v>
      </c>
      <c r="N514" s="7">
        <v>-145</v>
      </c>
      <c r="O514" s="7">
        <v>-38.279998779296875</v>
      </c>
      <c r="P514" s="7" t="s">
        <v>300</v>
      </c>
      <c r="Q514" s="7" t="s">
        <v>1324</v>
      </c>
      <c r="R514" s="7">
        <v>7.3000001907348633</v>
      </c>
      <c r="S514" s="7">
        <v>20</v>
      </c>
      <c r="T514" s="7">
        <v>106.72000122070312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193</v>
      </c>
      <c r="C515" s="18" t="s">
        <v>1270</v>
      </c>
      <c r="D515" s="18" t="s">
        <v>1271</v>
      </c>
      <c r="E515" s="18" t="s">
        <v>1325</v>
      </c>
      <c r="F515" s="18" t="s">
        <v>320</v>
      </c>
      <c r="G515" s="18">
        <v>371</v>
      </c>
      <c r="H515" s="18">
        <v>1</v>
      </c>
      <c r="I515" s="18">
        <v>249.80000305175781</v>
      </c>
      <c r="J515" s="18">
        <v>36.840000152587891</v>
      </c>
      <c r="K515" s="18">
        <v>249.80000305175781</v>
      </c>
      <c r="L515" s="18">
        <v>0</v>
      </c>
      <c r="M515" s="7">
        <v>0</v>
      </c>
      <c r="N515" s="7">
        <v>-370</v>
      </c>
      <c r="O515" s="7">
        <v>-120.19999694824219</v>
      </c>
      <c r="P515" s="7" t="s">
        <v>300</v>
      </c>
      <c r="Q515" s="7" t="s">
        <v>1326</v>
      </c>
      <c r="R515" s="7">
        <v>18.299999237060547</v>
      </c>
      <c r="S515" s="7">
        <v>50</v>
      </c>
      <c r="T515" s="7">
        <v>212.96000671386719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73</v>
      </c>
      <c r="C516" s="18" t="s">
        <v>1267</v>
      </c>
      <c r="D516" s="18" t="s">
        <v>1268</v>
      </c>
      <c r="E516" s="18" t="s">
        <v>1327</v>
      </c>
      <c r="F516" s="18" t="s">
        <v>320</v>
      </c>
      <c r="G516" s="18">
        <v>149</v>
      </c>
      <c r="H516" s="18">
        <v>149</v>
      </c>
      <c r="I516" s="18">
        <v>111</v>
      </c>
      <c r="J516" s="18">
        <v>0</v>
      </c>
      <c r="K516" s="18">
        <v>111</v>
      </c>
      <c r="L516" s="18">
        <v>0</v>
      </c>
      <c r="M516" s="7">
        <v>0</v>
      </c>
      <c r="N516" s="7">
        <v>0</v>
      </c>
      <c r="O516" s="7">
        <v>111</v>
      </c>
      <c r="P516" s="7" t="s">
        <v>300</v>
      </c>
      <c r="Q516" s="7" t="s">
        <v>949</v>
      </c>
      <c r="R516" s="7">
        <v>7.5</v>
      </c>
      <c r="S516" s="7">
        <v>23</v>
      </c>
      <c r="T516" s="7">
        <v>111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73</v>
      </c>
      <c r="C517" s="18" t="s">
        <v>1267</v>
      </c>
      <c r="D517" s="18" t="s">
        <v>1268</v>
      </c>
      <c r="E517" s="18" t="s">
        <v>1328</v>
      </c>
      <c r="F517" s="18" t="s">
        <v>320</v>
      </c>
      <c r="G517" s="18">
        <v>182</v>
      </c>
      <c r="H517" s="18">
        <v>0</v>
      </c>
      <c r="I517" s="18">
        <v>122.68000030517578</v>
      </c>
      <c r="J517" s="18">
        <v>18.879999160766602</v>
      </c>
      <c r="K517" s="18">
        <v>122.68000030517578</v>
      </c>
      <c r="L517" s="18">
        <v>0</v>
      </c>
      <c r="M517" s="7">
        <v>0</v>
      </c>
      <c r="N517" s="7">
        <v>-182</v>
      </c>
      <c r="O517" s="7">
        <v>-59.319999694824219</v>
      </c>
      <c r="P517" s="7" t="s">
        <v>303</v>
      </c>
      <c r="Q517" s="7" t="s">
        <v>1329</v>
      </c>
      <c r="R517" s="7">
        <v>5.5999999046325684</v>
      </c>
      <c r="S517" s="7">
        <v>19</v>
      </c>
      <c r="T517" s="7">
        <v>103.80000305175781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193</v>
      </c>
      <c r="C518" s="18" t="s">
        <v>1270</v>
      </c>
      <c r="D518" s="18" t="s">
        <v>1271</v>
      </c>
      <c r="E518" s="18" t="s">
        <v>1330</v>
      </c>
      <c r="F518" s="18" t="s">
        <v>320</v>
      </c>
      <c r="G518" s="18">
        <v>200</v>
      </c>
      <c r="H518" s="18">
        <v>0</v>
      </c>
      <c r="I518" s="18">
        <v>148.55999755859375</v>
      </c>
      <c r="J518" s="18">
        <v>0.80000001192092896</v>
      </c>
      <c r="K518" s="18">
        <v>148.55999755859375</v>
      </c>
      <c r="L518" s="18">
        <v>0</v>
      </c>
      <c r="M518" s="7">
        <v>0</v>
      </c>
      <c r="N518" s="7">
        <v>-200</v>
      </c>
      <c r="O518" s="7">
        <v>-51.439998626708984</v>
      </c>
      <c r="P518" s="7" t="s">
        <v>484</v>
      </c>
      <c r="Q518" s="7" t="s">
        <v>1329</v>
      </c>
      <c r="R518" s="7">
        <v>13.399999618530273</v>
      </c>
      <c r="S518" s="7">
        <v>34</v>
      </c>
      <c r="T518" s="7">
        <v>147.75999450683594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73</v>
      </c>
      <c r="C519" s="18" t="s">
        <v>1267</v>
      </c>
      <c r="D519" s="18" t="s">
        <v>1268</v>
      </c>
      <c r="E519" s="18" t="s">
        <v>1331</v>
      </c>
      <c r="F519" s="18" t="s">
        <v>320</v>
      </c>
      <c r="G519" s="18">
        <v>86</v>
      </c>
      <c r="H519" s="18">
        <v>0</v>
      </c>
      <c r="I519" s="18">
        <v>64</v>
      </c>
      <c r="J519" s="18">
        <v>0</v>
      </c>
      <c r="K519" s="18">
        <v>64</v>
      </c>
      <c r="L519" s="18">
        <v>0</v>
      </c>
      <c r="M519" s="7">
        <v>0</v>
      </c>
      <c r="N519" s="7">
        <v>-86</v>
      </c>
      <c r="O519" s="7">
        <v>-22</v>
      </c>
      <c r="P519" s="7" t="s">
        <v>321</v>
      </c>
      <c r="Q519" s="7" t="s">
        <v>1332</v>
      </c>
      <c r="R519" s="7">
        <v>1.7000000476837158</v>
      </c>
      <c r="S519" s="7">
        <v>7</v>
      </c>
      <c r="T519" s="7">
        <v>64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193</v>
      </c>
      <c r="C520" s="18" t="s">
        <v>1270</v>
      </c>
      <c r="D520" s="18" t="s">
        <v>1271</v>
      </c>
      <c r="E520" s="18" t="s">
        <v>1333</v>
      </c>
      <c r="F520" s="18" t="s">
        <v>320</v>
      </c>
      <c r="G520" s="18">
        <v>351</v>
      </c>
      <c r="H520" s="18">
        <v>0</v>
      </c>
      <c r="I520" s="18">
        <v>208.19999694824219</v>
      </c>
      <c r="J520" s="18">
        <v>0</v>
      </c>
      <c r="K520" s="18">
        <v>208.19999694824219</v>
      </c>
      <c r="L520" s="18">
        <v>0</v>
      </c>
      <c r="M520" s="7">
        <v>0</v>
      </c>
      <c r="N520" s="7">
        <v>-351</v>
      </c>
      <c r="O520" s="7">
        <v>-142.80000305175781</v>
      </c>
      <c r="P520" s="7" t="s">
        <v>321</v>
      </c>
      <c r="Q520" s="7" t="s">
        <v>1334</v>
      </c>
      <c r="R520" s="7">
        <v>15.100000381469727</v>
      </c>
      <c r="S520" s="7">
        <v>47</v>
      </c>
      <c r="T520" s="7">
        <v>208.19999694824219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193</v>
      </c>
      <c r="C521" s="18" t="s">
        <v>1270</v>
      </c>
      <c r="D521" s="18" t="s">
        <v>1271</v>
      </c>
      <c r="E521" s="18" t="s">
        <v>1335</v>
      </c>
      <c r="F521" s="18" t="s">
        <v>320</v>
      </c>
      <c r="G521" s="18">
        <v>217</v>
      </c>
      <c r="H521" s="18">
        <v>0</v>
      </c>
      <c r="I521" s="18">
        <v>144.27000427246094</v>
      </c>
      <c r="J521" s="18">
        <v>5.5500001907348633</v>
      </c>
      <c r="K521" s="18">
        <v>144.27000427246094</v>
      </c>
      <c r="L521" s="18">
        <v>0</v>
      </c>
      <c r="M521" s="7">
        <v>0</v>
      </c>
      <c r="N521" s="7">
        <v>-217</v>
      </c>
      <c r="O521" s="7">
        <v>-72.730003356933594</v>
      </c>
      <c r="P521" s="7" t="s">
        <v>303</v>
      </c>
      <c r="Q521" s="7" t="s">
        <v>1336</v>
      </c>
      <c r="R521" s="7">
        <v>9.3999996185302734</v>
      </c>
      <c r="S521" s="7">
        <v>28</v>
      </c>
      <c r="T521" s="7">
        <v>138.72000122070312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195</v>
      </c>
      <c r="C522" s="18" t="s">
        <v>1273</v>
      </c>
      <c r="D522" s="18" t="s">
        <v>1274</v>
      </c>
      <c r="E522" s="18" t="s">
        <v>1337</v>
      </c>
      <c r="F522" s="18" t="s">
        <v>320</v>
      </c>
      <c r="G522" s="18">
        <v>1798</v>
      </c>
      <c r="H522" s="18">
        <v>0</v>
      </c>
      <c r="I522" s="18">
        <v>1327.3599853515625</v>
      </c>
      <c r="J522" s="18">
        <v>0</v>
      </c>
      <c r="K522" s="18">
        <v>1327.3599853515625</v>
      </c>
      <c r="L522" s="18">
        <v>0</v>
      </c>
      <c r="M522" s="7">
        <v>40</v>
      </c>
      <c r="N522" s="7">
        <v>-1798</v>
      </c>
      <c r="O522" s="7">
        <v>-430.6400146484375</v>
      </c>
      <c r="P522" s="7" t="s">
        <v>321</v>
      </c>
      <c r="Q522" s="7" t="s">
        <v>1338</v>
      </c>
      <c r="R522" s="7">
        <v>84.300003051757813</v>
      </c>
      <c r="S522" s="7">
        <v>395</v>
      </c>
      <c r="T522" s="7">
        <v>1327.3599853515625</v>
      </c>
      <c r="U522" s="7"/>
      <c r="V522" s="7"/>
      <c r="W522" s="18">
        <v>1</v>
      </c>
      <c r="X522" t="s">
        <v>458</v>
      </c>
    </row>
    <row r="523" spans="1:24" ht="15" customHeight="1">
      <c r="A523" s="18" t="s">
        <v>74</v>
      </c>
      <c r="B523" s="18" t="s">
        <v>73</v>
      </c>
      <c r="C523" s="18" t="s">
        <v>1267</v>
      </c>
      <c r="D523" s="18" t="s">
        <v>1268</v>
      </c>
      <c r="E523" s="18" t="s">
        <v>1339</v>
      </c>
      <c r="F523" s="18" t="s">
        <v>320</v>
      </c>
      <c r="G523" s="18">
        <v>714</v>
      </c>
      <c r="H523" s="18">
        <v>714</v>
      </c>
      <c r="I523" s="18">
        <v>495.239990234375</v>
      </c>
      <c r="J523" s="18">
        <v>170.83999633789063</v>
      </c>
      <c r="K523" s="18">
        <v>495.239990234375</v>
      </c>
      <c r="L523" s="18">
        <v>0</v>
      </c>
      <c r="M523" s="7">
        <v>0</v>
      </c>
      <c r="N523" s="7">
        <v>0</v>
      </c>
      <c r="O523" s="7">
        <v>495.239990234375</v>
      </c>
      <c r="P523" s="7" t="s">
        <v>303</v>
      </c>
      <c r="Q523" s="7" t="s">
        <v>852</v>
      </c>
      <c r="R523" s="7">
        <v>22.700000762939453</v>
      </c>
      <c r="S523" s="7">
        <v>72</v>
      </c>
      <c r="T523" s="7">
        <v>324.39999389648437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193</v>
      </c>
      <c r="C524" s="18" t="s">
        <v>1270</v>
      </c>
      <c r="D524" s="18" t="s">
        <v>1271</v>
      </c>
      <c r="E524" s="18" t="s">
        <v>1340</v>
      </c>
      <c r="F524" s="18" t="s">
        <v>320</v>
      </c>
      <c r="G524" s="18">
        <v>98</v>
      </c>
      <c r="H524" s="18">
        <v>0</v>
      </c>
      <c r="I524" s="18">
        <v>72.839996337890625</v>
      </c>
      <c r="J524" s="18">
        <v>0</v>
      </c>
      <c r="K524" s="18">
        <v>72.839996337890625</v>
      </c>
      <c r="L524" s="18">
        <v>0</v>
      </c>
      <c r="M524" s="7">
        <v>0</v>
      </c>
      <c r="N524" s="7">
        <v>-98</v>
      </c>
      <c r="O524" s="7">
        <v>-25.159999847412109</v>
      </c>
      <c r="P524" s="7" t="s">
        <v>300</v>
      </c>
      <c r="Q524" s="7" t="s">
        <v>1341</v>
      </c>
      <c r="R524" s="7">
        <v>3.0999999046325684</v>
      </c>
      <c r="S524" s="7">
        <v>13</v>
      </c>
      <c r="T524" s="7">
        <v>72.839996337890625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195</v>
      </c>
      <c r="C525" s="18" t="s">
        <v>1273</v>
      </c>
      <c r="D525" s="18" t="s">
        <v>1274</v>
      </c>
      <c r="E525" s="18" t="s">
        <v>1342</v>
      </c>
      <c r="F525" s="18" t="s">
        <v>320</v>
      </c>
      <c r="G525" s="18">
        <v>147</v>
      </c>
      <c r="H525" s="18">
        <v>147</v>
      </c>
      <c r="I525" s="18">
        <v>99.569999694824219</v>
      </c>
      <c r="J525" s="18">
        <v>25.170000076293945</v>
      </c>
      <c r="K525" s="18">
        <v>99.569999694824219</v>
      </c>
      <c r="L525" s="18">
        <v>0</v>
      </c>
      <c r="M525" s="7">
        <v>0</v>
      </c>
      <c r="N525" s="7">
        <v>0</v>
      </c>
      <c r="O525" s="7">
        <v>99.569999694824219</v>
      </c>
      <c r="P525" s="7" t="s">
        <v>303</v>
      </c>
      <c r="Q525" s="7" t="s">
        <v>961</v>
      </c>
      <c r="R525" s="7">
        <v>2.7999999523162842</v>
      </c>
      <c r="S525" s="7">
        <v>12</v>
      </c>
      <c r="T525" s="7">
        <v>74.400001525878906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73</v>
      </c>
      <c r="C526" s="18" t="s">
        <v>1267</v>
      </c>
      <c r="D526" s="18" t="s">
        <v>1268</v>
      </c>
      <c r="E526" s="18" t="s">
        <v>1343</v>
      </c>
      <c r="F526" s="18" t="s">
        <v>320</v>
      </c>
      <c r="G526" s="18">
        <v>207</v>
      </c>
      <c r="H526" s="18">
        <v>207</v>
      </c>
      <c r="I526" s="18">
        <v>139</v>
      </c>
      <c r="J526" s="18">
        <v>0</v>
      </c>
      <c r="K526" s="18">
        <v>139</v>
      </c>
      <c r="L526" s="18">
        <v>0</v>
      </c>
      <c r="M526" s="7">
        <v>0</v>
      </c>
      <c r="N526" s="7">
        <v>0</v>
      </c>
      <c r="O526" s="7">
        <v>139</v>
      </c>
      <c r="P526" s="7" t="s">
        <v>303</v>
      </c>
      <c r="Q526" s="7" t="s">
        <v>1344</v>
      </c>
      <c r="R526" s="7">
        <v>9.5</v>
      </c>
      <c r="S526" s="7">
        <v>23</v>
      </c>
      <c r="T526" s="7">
        <v>139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193</v>
      </c>
      <c r="C527" s="18" t="s">
        <v>1270</v>
      </c>
      <c r="D527" s="18" t="s">
        <v>1271</v>
      </c>
      <c r="E527" s="18" t="s">
        <v>1345</v>
      </c>
      <c r="F527" s="18" t="s">
        <v>320</v>
      </c>
      <c r="G527" s="18">
        <v>184</v>
      </c>
      <c r="H527" s="18">
        <v>0</v>
      </c>
      <c r="I527" s="18">
        <v>137</v>
      </c>
      <c r="J527" s="18">
        <v>0</v>
      </c>
      <c r="K527" s="18">
        <v>137</v>
      </c>
      <c r="L527" s="18">
        <v>0</v>
      </c>
      <c r="M527" s="7">
        <v>0</v>
      </c>
      <c r="N527" s="7">
        <v>-184</v>
      </c>
      <c r="O527" s="7">
        <v>-47</v>
      </c>
      <c r="P527" s="7" t="s">
        <v>321</v>
      </c>
      <c r="Q527" s="7" t="s">
        <v>1346</v>
      </c>
      <c r="R527" s="7">
        <v>8.5</v>
      </c>
      <c r="S527" s="7">
        <v>29</v>
      </c>
      <c r="T527" s="7">
        <v>137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195</v>
      </c>
      <c r="C528" s="18" t="s">
        <v>1273</v>
      </c>
      <c r="D528" s="18" t="s">
        <v>1274</v>
      </c>
      <c r="E528" s="18" t="s">
        <v>1347</v>
      </c>
      <c r="F528" s="18" t="s">
        <v>320</v>
      </c>
      <c r="G528" s="18">
        <v>151</v>
      </c>
      <c r="H528" s="18">
        <v>0</v>
      </c>
      <c r="I528" s="18">
        <v>111.40000152587891</v>
      </c>
      <c r="J528" s="18">
        <v>0</v>
      </c>
      <c r="K528" s="18">
        <v>111.40000152587891</v>
      </c>
      <c r="L528" s="18">
        <v>0</v>
      </c>
      <c r="M528" s="7">
        <v>0</v>
      </c>
      <c r="N528" s="7">
        <v>-151</v>
      </c>
      <c r="O528" s="7">
        <v>-39.599998474121094</v>
      </c>
      <c r="P528" s="7" t="s">
        <v>321</v>
      </c>
      <c r="Q528" s="7" t="s">
        <v>1348</v>
      </c>
      <c r="R528" s="7">
        <v>6.3000001907348633</v>
      </c>
      <c r="S528" s="7">
        <v>21</v>
      </c>
      <c r="T528" s="7">
        <v>111.40000152587891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193</v>
      </c>
      <c r="C529" s="18" t="s">
        <v>1270</v>
      </c>
      <c r="D529" s="18" t="s">
        <v>1271</v>
      </c>
      <c r="E529" s="18" t="s">
        <v>1349</v>
      </c>
      <c r="F529" s="18" t="s">
        <v>320</v>
      </c>
      <c r="G529" s="18">
        <v>121</v>
      </c>
      <c r="H529" s="18">
        <v>121</v>
      </c>
      <c r="I529" s="18">
        <v>78.860000610351562</v>
      </c>
      <c r="J529" s="18">
        <v>5.9999998658895493E-2</v>
      </c>
      <c r="K529" s="18">
        <v>78.860000610351562</v>
      </c>
      <c r="L529" s="18">
        <v>0</v>
      </c>
      <c r="M529" s="7">
        <v>0</v>
      </c>
      <c r="N529" s="7">
        <v>0</v>
      </c>
      <c r="O529" s="7">
        <v>78.860000610351562</v>
      </c>
      <c r="P529" s="7" t="s">
        <v>303</v>
      </c>
      <c r="Q529" s="7" t="s">
        <v>856</v>
      </c>
      <c r="R529" s="7">
        <v>3.0999999046325684</v>
      </c>
      <c r="S529" s="7">
        <v>14</v>
      </c>
      <c r="T529" s="7">
        <v>78.800003051757813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193</v>
      </c>
      <c r="C530" s="18" t="s">
        <v>1270</v>
      </c>
      <c r="D530" s="18" t="s">
        <v>1271</v>
      </c>
      <c r="E530" s="18" t="s">
        <v>1350</v>
      </c>
      <c r="F530" s="18" t="s">
        <v>320</v>
      </c>
      <c r="G530" s="18">
        <v>142</v>
      </c>
      <c r="H530" s="18">
        <v>0</v>
      </c>
      <c r="I530" s="18">
        <v>95.199996948242188</v>
      </c>
      <c r="J530" s="18">
        <v>0</v>
      </c>
      <c r="K530" s="18">
        <v>95.199996948242188</v>
      </c>
      <c r="L530" s="18">
        <v>0</v>
      </c>
      <c r="M530" s="7">
        <v>0</v>
      </c>
      <c r="N530" s="7">
        <v>-142</v>
      </c>
      <c r="O530" s="7">
        <v>-46.799999237060547</v>
      </c>
      <c r="P530" s="7" t="s">
        <v>303</v>
      </c>
      <c r="Q530" s="7" t="s">
        <v>668</v>
      </c>
      <c r="R530" s="7">
        <v>4.9000000953674316</v>
      </c>
      <c r="S530" s="7">
        <v>16</v>
      </c>
      <c r="T530" s="7">
        <v>95.199996948242188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193</v>
      </c>
      <c r="C531" s="18" t="s">
        <v>1270</v>
      </c>
      <c r="D531" s="18" t="s">
        <v>1271</v>
      </c>
      <c r="E531" s="18" t="s">
        <v>1351</v>
      </c>
      <c r="F531" s="18" t="s">
        <v>320</v>
      </c>
      <c r="G531" s="18">
        <v>288</v>
      </c>
      <c r="H531" s="18">
        <v>0</v>
      </c>
      <c r="I531" s="18">
        <v>187.5</v>
      </c>
      <c r="J531" s="18">
        <v>66.470001220703125</v>
      </c>
      <c r="K531" s="18">
        <v>187.5</v>
      </c>
      <c r="L531" s="18">
        <v>-0.20000000298023224</v>
      </c>
      <c r="M531" s="7">
        <v>0</v>
      </c>
      <c r="N531" s="7">
        <v>-288</v>
      </c>
      <c r="O531" s="7">
        <v>-100.69999694824219</v>
      </c>
      <c r="P531" s="7" t="s">
        <v>484</v>
      </c>
      <c r="Q531" s="7" t="s">
        <v>394</v>
      </c>
      <c r="R531" s="7">
        <v>7.9000000953674316</v>
      </c>
      <c r="S531" s="7">
        <v>22</v>
      </c>
      <c r="T531" s="7">
        <v>121.02999877929687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195</v>
      </c>
      <c r="C532" s="18" t="s">
        <v>1273</v>
      </c>
      <c r="D532" s="18" t="s">
        <v>1274</v>
      </c>
      <c r="E532" s="18" t="s">
        <v>1352</v>
      </c>
      <c r="F532" s="18" t="s">
        <v>320</v>
      </c>
      <c r="G532" s="18">
        <v>254</v>
      </c>
      <c r="H532" s="18">
        <v>0</v>
      </c>
      <c r="I532" s="18">
        <v>174.19000244140625</v>
      </c>
      <c r="J532" s="18">
        <v>9.1499996185302734</v>
      </c>
      <c r="K532" s="18">
        <v>174.19000244140625</v>
      </c>
      <c r="L532" s="18">
        <v>0</v>
      </c>
      <c r="M532" s="7">
        <v>0</v>
      </c>
      <c r="N532" s="7">
        <v>-254</v>
      </c>
      <c r="O532" s="7">
        <v>-79.80999755859375</v>
      </c>
      <c r="P532" s="7" t="s">
        <v>300</v>
      </c>
      <c r="Q532" s="7" t="s">
        <v>532</v>
      </c>
      <c r="R532" s="7">
        <v>13.600000381469727</v>
      </c>
      <c r="S532" s="7">
        <v>38</v>
      </c>
      <c r="T532" s="7">
        <v>165.03999328613281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195</v>
      </c>
      <c r="C533" s="18" t="s">
        <v>1273</v>
      </c>
      <c r="D533" s="18" t="s">
        <v>1274</v>
      </c>
      <c r="E533" s="18" t="s">
        <v>1353</v>
      </c>
      <c r="F533" s="18" t="s">
        <v>320</v>
      </c>
      <c r="G533" s="18">
        <v>208</v>
      </c>
      <c r="H533" s="18">
        <v>0</v>
      </c>
      <c r="I533" s="18">
        <v>169.32000732421875</v>
      </c>
      <c r="J533" s="18">
        <v>0</v>
      </c>
      <c r="K533" s="18">
        <v>169.32000732421875</v>
      </c>
      <c r="L533" s="18">
        <v>0</v>
      </c>
      <c r="M533" s="7">
        <v>0</v>
      </c>
      <c r="N533" s="7">
        <v>-208</v>
      </c>
      <c r="O533" s="7">
        <v>-38.680000305175781</v>
      </c>
      <c r="P533" s="7" t="s">
        <v>300</v>
      </c>
      <c r="Q533" s="7" t="s">
        <v>1354</v>
      </c>
      <c r="R533" s="7">
        <v>13.800000190734863</v>
      </c>
      <c r="S533" s="7">
        <v>41</v>
      </c>
      <c r="T533" s="7">
        <v>169.32000732421875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195</v>
      </c>
      <c r="C534" s="18" t="s">
        <v>1273</v>
      </c>
      <c r="D534" s="18" t="s">
        <v>1274</v>
      </c>
      <c r="E534" s="18" t="s">
        <v>1355</v>
      </c>
      <c r="F534" s="18" t="s">
        <v>320</v>
      </c>
      <c r="G534" s="18">
        <v>213</v>
      </c>
      <c r="H534" s="18">
        <v>213</v>
      </c>
      <c r="I534" s="18">
        <v>143.44000244140625</v>
      </c>
      <c r="J534" s="18">
        <v>0</v>
      </c>
      <c r="K534" s="18">
        <v>143.44000244140625</v>
      </c>
      <c r="L534" s="18">
        <v>0</v>
      </c>
      <c r="M534" s="7">
        <v>0</v>
      </c>
      <c r="N534" s="7">
        <v>0</v>
      </c>
      <c r="O534" s="7">
        <v>143.44000244140625</v>
      </c>
      <c r="P534" s="7" t="s">
        <v>300</v>
      </c>
      <c r="Q534" s="7" t="s">
        <v>1356</v>
      </c>
      <c r="R534" s="7">
        <v>12.100000381469727</v>
      </c>
      <c r="S534" s="7">
        <v>26</v>
      </c>
      <c r="T534" s="7">
        <v>143.44000244140625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73</v>
      </c>
      <c r="C535" s="18" t="s">
        <v>1267</v>
      </c>
      <c r="D535" s="18" t="s">
        <v>1268</v>
      </c>
      <c r="E535" s="18" t="s">
        <v>1357</v>
      </c>
      <c r="F535" s="18" t="s">
        <v>320</v>
      </c>
      <c r="G535" s="18">
        <v>114</v>
      </c>
      <c r="H535" s="18">
        <v>114</v>
      </c>
      <c r="I535" s="18">
        <v>85</v>
      </c>
      <c r="J535" s="18">
        <v>0</v>
      </c>
      <c r="K535" s="18">
        <v>85</v>
      </c>
      <c r="L535" s="18">
        <v>0</v>
      </c>
      <c r="M535" s="7">
        <v>0</v>
      </c>
      <c r="N535" s="7">
        <v>0</v>
      </c>
      <c r="O535" s="7">
        <v>85</v>
      </c>
      <c r="P535" s="7" t="s">
        <v>321</v>
      </c>
      <c r="Q535" s="7" t="s">
        <v>624</v>
      </c>
      <c r="R535" s="7">
        <v>4</v>
      </c>
      <c r="S535" s="7">
        <v>13</v>
      </c>
      <c r="T535" s="7">
        <v>85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195</v>
      </c>
      <c r="C536" s="18" t="s">
        <v>1273</v>
      </c>
      <c r="D536" s="18" t="s">
        <v>1274</v>
      </c>
      <c r="E536" s="18" t="s">
        <v>1358</v>
      </c>
      <c r="F536" s="18" t="s">
        <v>320</v>
      </c>
      <c r="G536" s="18">
        <v>268</v>
      </c>
      <c r="H536" s="18">
        <v>0</v>
      </c>
      <c r="I536" s="18">
        <v>182.94999694824219</v>
      </c>
      <c r="J536" s="18">
        <v>35.549999237060547</v>
      </c>
      <c r="K536" s="18">
        <v>182.94999694824219</v>
      </c>
      <c r="L536" s="18">
        <v>0</v>
      </c>
      <c r="M536" s="7">
        <v>0</v>
      </c>
      <c r="N536" s="7">
        <v>-268</v>
      </c>
      <c r="O536" s="7">
        <v>-85.050003051757813</v>
      </c>
      <c r="P536" s="7" t="s">
        <v>303</v>
      </c>
      <c r="Q536" s="7" t="s">
        <v>1359</v>
      </c>
      <c r="R536" s="7">
        <v>10.300000190734863</v>
      </c>
      <c r="S536" s="7">
        <v>25</v>
      </c>
      <c r="T536" s="7">
        <v>147.39999389648437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73</v>
      </c>
      <c r="C537" s="18" t="s">
        <v>1267</v>
      </c>
      <c r="D537" s="18" t="s">
        <v>1268</v>
      </c>
      <c r="E537" s="18" t="s">
        <v>1360</v>
      </c>
      <c r="F537" s="18" t="s">
        <v>320</v>
      </c>
      <c r="G537" s="18">
        <v>379</v>
      </c>
      <c r="H537" s="18">
        <v>379</v>
      </c>
      <c r="I537" s="18">
        <v>349.55999755859375</v>
      </c>
      <c r="J537" s="18">
        <v>16.760000228881836</v>
      </c>
      <c r="K537" s="18">
        <v>349.55999755859375</v>
      </c>
      <c r="L537" s="18">
        <v>0</v>
      </c>
      <c r="M537" s="7">
        <v>0</v>
      </c>
      <c r="N537" s="7">
        <v>0</v>
      </c>
      <c r="O537" s="7">
        <v>349.55999755859375</v>
      </c>
      <c r="P537" s="7" t="s">
        <v>321</v>
      </c>
      <c r="Q537" s="7" t="s">
        <v>1361</v>
      </c>
      <c r="R537" s="7">
        <v>25.600000381469727</v>
      </c>
      <c r="S537" s="7">
        <v>50</v>
      </c>
      <c r="T537" s="7">
        <v>332.79998779296875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73</v>
      </c>
      <c r="C538" s="18" t="s">
        <v>1267</v>
      </c>
      <c r="D538" s="18" t="s">
        <v>1268</v>
      </c>
      <c r="E538" s="18" t="s">
        <v>1362</v>
      </c>
      <c r="F538" s="18" t="s">
        <v>320</v>
      </c>
      <c r="G538" s="18">
        <v>514</v>
      </c>
      <c r="H538" s="18">
        <v>0</v>
      </c>
      <c r="I538" s="18">
        <v>295.39999389648437</v>
      </c>
      <c r="J538" s="18">
        <v>0</v>
      </c>
      <c r="K538" s="18">
        <v>295.39999389648437</v>
      </c>
      <c r="L538" s="18">
        <v>0</v>
      </c>
      <c r="M538" s="7">
        <v>0</v>
      </c>
      <c r="N538" s="7">
        <v>-514</v>
      </c>
      <c r="O538" s="7">
        <v>-218.60000610351562</v>
      </c>
      <c r="P538" s="7" t="s">
        <v>303</v>
      </c>
      <c r="Q538" s="7" t="s">
        <v>1363</v>
      </c>
      <c r="R538" s="7">
        <v>23.200000762939453</v>
      </c>
      <c r="S538" s="7">
        <v>37</v>
      </c>
      <c r="T538" s="7">
        <v>295.39999389648437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73</v>
      </c>
      <c r="C539" s="18" t="s">
        <v>1267</v>
      </c>
      <c r="D539" s="18" t="s">
        <v>1268</v>
      </c>
      <c r="E539" s="18" t="s">
        <v>1364</v>
      </c>
      <c r="F539" s="18" t="s">
        <v>320</v>
      </c>
      <c r="G539" s="18">
        <v>188</v>
      </c>
      <c r="H539" s="18">
        <v>0</v>
      </c>
      <c r="I539" s="18">
        <v>138.44000244140625</v>
      </c>
      <c r="J539" s="18">
        <v>0</v>
      </c>
      <c r="K539" s="18">
        <v>138.44000244140625</v>
      </c>
      <c r="L539" s="18">
        <v>0</v>
      </c>
      <c r="M539" s="7">
        <v>0</v>
      </c>
      <c r="N539" s="7">
        <v>-188</v>
      </c>
      <c r="O539" s="7">
        <v>-49.560001373291016</v>
      </c>
      <c r="P539" s="7" t="s">
        <v>300</v>
      </c>
      <c r="Q539" s="7" t="s">
        <v>1365</v>
      </c>
      <c r="R539" s="7">
        <v>12.100000381469727</v>
      </c>
      <c r="S539" s="7">
        <v>21</v>
      </c>
      <c r="T539" s="7">
        <v>138.44000244140625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197</v>
      </c>
      <c r="C540" s="18" t="s">
        <v>1366</v>
      </c>
      <c r="D540" s="18" t="s">
        <v>1367</v>
      </c>
      <c r="E540" s="18" t="s">
        <v>1368</v>
      </c>
      <c r="F540" s="18" t="s">
        <v>299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303</v>
      </c>
      <c r="Q540" s="7" t="s">
        <v>915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197</v>
      </c>
      <c r="C541" s="18" t="s">
        <v>1366</v>
      </c>
      <c r="D541" s="18" t="s">
        <v>1367</v>
      </c>
      <c r="E541" s="18" t="s">
        <v>1369</v>
      </c>
      <c r="F541" s="18" t="s">
        <v>299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303</v>
      </c>
      <c r="Q541" s="7" t="s">
        <v>1370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74</v>
      </c>
      <c r="B542" s="18" t="s">
        <v>197</v>
      </c>
      <c r="C542" s="18" t="s">
        <v>1366</v>
      </c>
      <c r="D542" s="18" t="s">
        <v>1367</v>
      </c>
      <c r="E542" s="18" t="s">
        <v>1371</v>
      </c>
      <c r="F542" s="18" t="s">
        <v>299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300</v>
      </c>
      <c r="Q542" s="7" t="s">
        <v>1338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197</v>
      </c>
      <c r="C543" s="18" t="s">
        <v>1366</v>
      </c>
      <c r="D543" s="18" t="s">
        <v>1367</v>
      </c>
      <c r="E543" s="18" t="s">
        <v>1372</v>
      </c>
      <c r="F543" s="18" t="s">
        <v>299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303</v>
      </c>
      <c r="Q543" s="7" t="s">
        <v>585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197</v>
      </c>
      <c r="C544" s="18" t="s">
        <v>1366</v>
      </c>
      <c r="D544" s="18" t="s">
        <v>1367</v>
      </c>
      <c r="E544" s="18" t="s">
        <v>1373</v>
      </c>
      <c r="F544" s="18" t="s">
        <v>299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303</v>
      </c>
      <c r="Q544" s="7" t="s">
        <v>1374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197</v>
      </c>
      <c r="C545" s="18" t="s">
        <v>1366</v>
      </c>
      <c r="D545" s="18" t="s">
        <v>1367</v>
      </c>
      <c r="E545" s="18" t="s">
        <v>1375</v>
      </c>
      <c r="F545" s="18" t="s">
        <v>299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300</v>
      </c>
      <c r="Q545" s="7" t="s">
        <v>1376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74</v>
      </c>
      <c r="B546" s="18" t="s">
        <v>197</v>
      </c>
      <c r="C546" s="18" t="s">
        <v>1366</v>
      </c>
      <c r="D546" s="18" t="s">
        <v>1367</v>
      </c>
      <c r="E546" s="18" t="s">
        <v>1377</v>
      </c>
      <c r="F546" s="18" t="s">
        <v>320</v>
      </c>
      <c r="G546" s="18">
        <v>131</v>
      </c>
      <c r="H546" s="18">
        <v>0</v>
      </c>
      <c r="I546" s="18">
        <v>95.889999389648438</v>
      </c>
      <c r="J546" s="18">
        <v>14.970000267028809</v>
      </c>
      <c r="K546" s="18">
        <v>95.889999389648438</v>
      </c>
      <c r="L546" s="18">
        <v>0</v>
      </c>
      <c r="M546" s="7">
        <v>0</v>
      </c>
      <c r="N546" s="7">
        <v>-131</v>
      </c>
      <c r="O546" s="7">
        <v>-35.110000610351562</v>
      </c>
      <c r="P546" s="7" t="s">
        <v>300</v>
      </c>
      <c r="Q546" s="7" t="s">
        <v>1378</v>
      </c>
      <c r="R546" s="7">
        <v>2.7999999523162842</v>
      </c>
      <c r="S546" s="7">
        <v>23</v>
      </c>
      <c r="T546" s="7">
        <v>80.919998168945313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197</v>
      </c>
      <c r="C547" s="18" t="s">
        <v>1366</v>
      </c>
      <c r="D547" s="18" t="s">
        <v>1367</v>
      </c>
      <c r="E547" s="18" t="s">
        <v>1379</v>
      </c>
      <c r="F547" s="18" t="s">
        <v>320</v>
      </c>
      <c r="G547" s="18">
        <v>149</v>
      </c>
      <c r="H547" s="18">
        <v>149</v>
      </c>
      <c r="I547" s="18">
        <v>100.51000213623047</v>
      </c>
      <c r="J547" s="18">
        <v>17.309999465942383</v>
      </c>
      <c r="K547" s="18">
        <v>100.51000213623047</v>
      </c>
      <c r="L547" s="18">
        <v>0</v>
      </c>
      <c r="M547" s="7">
        <v>0</v>
      </c>
      <c r="N547" s="7">
        <v>0</v>
      </c>
      <c r="O547" s="7">
        <v>100.51000213623047</v>
      </c>
      <c r="P547" s="7" t="s">
        <v>303</v>
      </c>
      <c r="Q547" s="7" t="s">
        <v>1380</v>
      </c>
      <c r="R547" s="7">
        <v>3.4000000953674316</v>
      </c>
      <c r="S547" s="7">
        <v>16</v>
      </c>
      <c r="T547" s="7">
        <v>83.199996948242187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197</v>
      </c>
      <c r="C548" s="18" t="s">
        <v>1366</v>
      </c>
      <c r="D548" s="18" t="s">
        <v>1367</v>
      </c>
      <c r="E548" s="18" t="s">
        <v>1381</v>
      </c>
      <c r="F548" s="18" t="s">
        <v>320</v>
      </c>
      <c r="G548" s="18">
        <v>298</v>
      </c>
      <c r="H548" s="18">
        <v>0</v>
      </c>
      <c r="I548" s="18">
        <v>221.80000305175781</v>
      </c>
      <c r="J548" s="18">
        <v>0</v>
      </c>
      <c r="K548" s="18">
        <v>221.80000305175781</v>
      </c>
      <c r="L548" s="18">
        <v>0</v>
      </c>
      <c r="M548" s="7">
        <v>0</v>
      </c>
      <c r="N548" s="7">
        <v>-298</v>
      </c>
      <c r="O548" s="7">
        <v>-76.199996948242188</v>
      </c>
      <c r="P548" s="7" t="s">
        <v>321</v>
      </c>
      <c r="Q548" s="7" t="s">
        <v>464</v>
      </c>
      <c r="R548" s="7">
        <v>16.399999618530273</v>
      </c>
      <c r="S548" s="7">
        <v>45</v>
      </c>
      <c r="T548" s="7">
        <v>221.80000305175781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197</v>
      </c>
      <c r="C549" s="18" t="s">
        <v>1366</v>
      </c>
      <c r="D549" s="18" t="s">
        <v>1367</v>
      </c>
      <c r="E549" s="18" t="s">
        <v>1382</v>
      </c>
      <c r="F549" s="18" t="s">
        <v>320</v>
      </c>
      <c r="G549" s="18">
        <v>393</v>
      </c>
      <c r="H549" s="18">
        <v>0</v>
      </c>
      <c r="I549" s="18">
        <v>292.04000854492187</v>
      </c>
      <c r="J549" s="18">
        <v>0</v>
      </c>
      <c r="K549" s="18">
        <v>292.04000854492187</v>
      </c>
      <c r="L549" s="18">
        <v>-5.9999998658895493E-2</v>
      </c>
      <c r="M549" s="7">
        <v>0</v>
      </c>
      <c r="N549" s="7">
        <v>-393</v>
      </c>
      <c r="O549" s="7">
        <v>-101.01999664306641</v>
      </c>
      <c r="P549" s="7" t="s">
        <v>300</v>
      </c>
      <c r="Q549" s="7" t="s">
        <v>1184</v>
      </c>
      <c r="R549" s="7">
        <v>21.700000762939453</v>
      </c>
      <c r="S549" s="7">
        <v>75</v>
      </c>
      <c r="T549" s="7">
        <v>292.04000854492187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197</v>
      </c>
      <c r="C550" s="18" t="s">
        <v>1366</v>
      </c>
      <c r="D550" s="18" t="s">
        <v>1367</v>
      </c>
      <c r="E550" s="18" t="s">
        <v>1383</v>
      </c>
      <c r="F550" s="18" t="s">
        <v>320</v>
      </c>
      <c r="G550" s="18">
        <v>169</v>
      </c>
      <c r="H550" s="18">
        <v>0</v>
      </c>
      <c r="I550" s="18">
        <v>112</v>
      </c>
      <c r="J550" s="18">
        <v>0</v>
      </c>
      <c r="K550" s="18">
        <v>112</v>
      </c>
      <c r="L550" s="18">
        <v>0</v>
      </c>
      <c r="M550" s="7">
        <v>0</v>
      </c>
      <c r="N550" s="7">
        <v>-169</v>
      </c>
      <c r="O550" s="7">
        <v>-57</v>
      </c>
      <c r="P550" s="7" t="s">
        <v>303</v>
      </c>
      <c r="Q550" s="7" t="s">
        <v>1384</v>
      </c>
      <c r="R550" s="7">
        <v>6</v>
      </c>
      <c r="S550" s="7">
        <v>24</v>
      </c>
      <c r="T550" s="7">
        <v>112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197</v>
      </c>
      <c r="C551" s="18" t="s">
        <v>1366</v>
      </c>
      <c r="D551" s="18" t="s">
        <v>1367</v>
      </c>
      <c r="E551" s="18" t="s">
        <v>1385</v>
      </c>
      <c r="F551" s="18" t="s">
        <v>320</v>
      </c>
      <c r="G551" s="18">
        <v>209</v>
      </c>
      <c r="H551" s="18">
        <v>0</v>
      </c>
      <c r="I551" s="18">
        <v>141.24000549316406</v>
      </c>
      <c r="J551" s="18">
        <v>12.840000152587891</v>
      </c>
      <c r="K551" s="18">
        <v>141.24000549316406</v>
      </c>
      <c r="L551" s="18">
        <v>0</v>
      </c>
      <c r="M551" s="7">
        <v>0</v>
      </c>
      <c r="N551" s="7">
        <v>-209</v>
      </c>
      <c r="O551" s="7">
        <v>-67.760002136230469</v>
      </c>
      <c r="P551" s="7" t="s">
        <v>303</v>
      </c>
      <c r="Q551" s="7" t="s">
        <v>1386</v>
      </c>
      <c r="R551" s="7">
        <v>7.8000001907348633</v>
      </c>
      <c r="S551" s="7">
        <v>26</v>
      </c>
      <c r="T551" s="7">
        <v>128.39999389648437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197</v>
      </c>
      <c r="C552" s="18" t="s">
        <v>1366</v>
      </c>
      <c r="D552" s="18" t="s">
        <v>1367</v>
      </c>
      <c r="E552" s="18" t="s">
        <v>1387</v>
      </c>
      <c r="F552" s="18" t="s">
        <v>320</v>
      </c>
      <c r="G552" s="18">
        <v>185</v>
      </c>
      <c r="H552" s="18">
        <v>0</v>
      </c>
      <c r="I552" s="18">
        <v>137.80000305175781</v>
      </c>
      <c r="J552" s="18">
        <v>0</v>
      </c>
      <c r="K552" s="18">
        <v>137.80000305175781</v>
      </c>
      <c r="L552" s="18">
        <v>0</v>
      </c>
      <c r="M552" s="7">
        <v>0</v>
      </c>
      <c r="N552" s="7">
        <v>-185</v>
      </c>
      <c r="O552" s="7">
        <v>-47.200000762939453</v>
      </c>
      <c r="P552" s="7" t="s">
        <v>321</v>
      </c>
      <c r="Q552" s="7" t="s">
        <v>1388</v>
      </c>
      <c r="R552" s="7">
        <v>8.6000003814697266</v>
      </c>
      <c r="S552" s="7">
        <v>29</v>
      </c>
      <c r="T552" s="7">
        <v>137.80000305175781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197</v>
      </c>
      <c r="C553" s="18" t="s">
        <v>1366</v>
      </c>
      <c r="D553" s="18" t="s">
        <v>1367</v>
      </c>
      <c r="E553" s="18" t="s">
        <v>1389</v>
      </c>
      <c r="F553" s="18" t="s">
        <v>320</v>
      </c>
      <c r="G553" s="18">
        <v>231</v>
      </c>
      <c r="H553" s="18">
        <v>231</v>
      </c>
      <c r="I553" s="18">
        <v>132.72000122070312</v>
      </c>
      <c r="J553" s="18">
        <v>0</v>
      </c>
      <c r="K553" s="18">
        <v>132.72000122070312</v>
      </c>
      <c r="L553" s="18">
        <v>0</v>
      </c>
      <c r="M553" s="7">
        <v>0</v>
      </c>
      <c r="N553" s="7">
        <v>0</v>
      </c>
      <c r="O553" s="7">
        <v>132.72000122070312</v>
      </c>
      <c r="P553" s="7" t="s">
        <v>300</v>
      </c>
      <c r="Q553" s="7" t="s">
        <v>717</v>
      </c>
      <c r="R553" s="7">
        <v>9.8000001907348633</v>
      </c>
      <c r="S553" s="7">
        <v>30</v>
      </c>
      <c r="T553" s="7">
        <v>132.72000122070312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197</v>
      </c>
      <c r="C554" s="18" t="s">
        <v>1366</v>
      </c>
      <c r="D554" s="18" t="s">
        <v>1367</v>
      </c>
      <c r="E554" s="18" t="s">
        <v>1390</v>
      </c>
      <c r="F554" s="18" t="s">
        <v>320</v>
      </c>
      <c r="G554" s="18">
        <v>110</v>
      </c>
      <c r="H554" s="18">
        <v>0</v>
      </c>
      <c r="I554" s="18">
        <v>73.830001831054688</v>
      </c>
      <c r="J554" s="18">
        <v>2.9999999329447746E-2</v>
      </c>
      <c r="K554" s="18">
        <v>73.830001831054688</v>
      </c>
      <c r="L554" s="18">
        <v>0</v>
      </c>
      <c r="M554" s="7">
        <v>0</v>
      </c>
      <c r="N554" s="7">
        <v>-110</v>
      </c>
      <c r="O554" s="7">
        <v>-36.169998168945313</v>
      </c>
      <c r="P554" s="7" t="s">
        <v>303</v>
      </c>
      <c r="Q554" s="7" t="s">
        <v>1391</v>
      </c>
      <c r="R554" s="7">
        <v>3.0999999046325684</v>
      </c>
      <c r="S554" s="7">
        <v>9</v>
      </c>
      <c r="T554" s="7">
        <v>73.800003051757812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197</v>
      </c>
      <c r="C555" s="18" t="s">
        <v>1366</v>
      </c>
      <c r="D555" s="18" t="s">
        <v>1367</v>
      </c>
      <c r="E555" s="18" t="s">
        <v>1392</v>
      </c>
      <c r="F555" s="18" t="s">
        <v>320</v>
      </c>
      <c r="G555" s="18">
        <v>148</v>
      </c>
      <c r="H555" s="18">
        <v>0</v>
      </c>
      <c r="I555" s="18">
        <v>99.400001525878906</v>
      </c>
      <c r="J555" s="18">
        <v>0</v>
      </c>
      <c r="K555" s="18">
        <v>99.400001525878906</v>
      </c>
      <c r="L555" s="18">
        <v>0</v>
      </c>
      <c r="M555" s="7">
        <v>0</v>
      </c>
      <c r="N555" s="7">
        <v>-148</v>
      </c>
      <c r="O555" s="7">
        <v>-48.599998474121094</v>
      </c>
      <c r="P555" s="7" t="s">
        <v>303</v>
      </c>
      <c r="Q555" s="7" t="s">
        <v>1036</v>
      </c>
      <c r="R555" s="7">
        <v>4.8000001907348633</v>
      </c>
      <c r="S555" s="7">
        <v>21</v>
      </c>
      <c r="T555" s="7">
        <v>99.400001525878906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197</v>
      </c>
      <c r="C556" s="18" t="s">
        <v>1366</v>
      </c>
      <c r="D556" s="18" t="s">
        <v>1367</v>
      </c>
      <c r="E556" s="18" t="s">
        <v>1393</v>
      </c>
      <c r="F556" s="18" t="s">
        <v>320</v>
      </c>
      <c r="G556" s="18">
        <v>431</v>
      </c>
      <c r="H556" s="18">
        <v>0</v>
      </c>
      <c r="I556" s="18">
        <v>292.77999877929687</v>
      </c>
      <c r="J556" s="18">
        <v>41.180000305175781</v>
      </c>
      <c r="K556" s="18">
        <v>292.77999877929687</v>
      </c>
      <c r="L556" s="18">
        <v>0</v>
      </c>
      <c r="M556" s="7">
        <v>0</v>
      </c>
      <c r="N556" s="7">
        <v>-431</v>
      </c>
      <c r="O556" s="7">
        <v>-138.22000122070312</v>
      </c>
      <c r="P556" s="7" t="s">
        <v>303</v>
      </c>
      <c r="Q556" s="7" t="s">
        <v>1394</v>
      </c>
      <c r="R556" s="7">
        <v>18.799999237060547</v>
      </c>
      <c r="S556" s="7">
        <v>46</v>
      </c>
      <c r="T556" s="7">
        <v>251.60000610351562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197</v>
      </c>
      <c r="C557" s="18" t="s">
        <v>1366</v>
      </c>
      <c r="D557" s="18" t="s">
        <v>1367</v>
      </c>
      <c r="E557" s="18" t="s">
        <v>1395</v>
      </c>
      <c r="F557" s="18" t="s">
        <v>320</v>
      </c>
      <c r="G557" s="18">
        <v>116</v>
      </c>
      <c r="H557" s="18">
        <v>0</v>
      </c>
      <c r="I557" s="18">
        <v>77.980003356933594</v>
      </c>
      <c r="J557" s="18">
        <v>2.380000114440918</v>
      </c>
      <c r="K557" s="18">
        <v>77.980003356933594</v>
      </c>
      <c r="L557" s="18">
        <v>0</v>
      </c>
      <c r="M557" s="7">
        <v>0</v>
      </c>
      <c r="N557" s="7">
        <v>-116</v>
      </c>
      <c r="O557" s="7">
        <v>-38.020000457763672</v>
      </c>
      <c r="P557" s="7" t="s">
        <v>303</v>
      </c>
      <c r="Q557" s="7" t="s">
        <v>1396</v>
      </c>
      <c r="R557" s="7">
        <v>3.2000000476837158</v>
      </c>
      <c r="S557" s="7">
        <v>10</v>
      </c>
      <c r="T557" s="7">
        <v>75.599998474121094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197</v>
      </c>
      <c r="C558" s="18" t="s">
        <v>1366</v>
      </c>
      <c r="D558" s="18" t="s">
        <v>1367</v>
      </c>
      <c r="E558" s="18" t="s">
        <v>1397</v>
      </c>
      <c r="F558" s="18" t="s">
        <v>320</v>
      </c>
      <c r="G558" s="18">
        <v>517</v>
      </c>
      <c r="H558" s="18">
        <v>517</v>
      </c>
      <c r="I558" s="18">
        <v>331.60000610351562</v>
      </c>
      <c r="J558" s="18">
        <v>0</v>
      </c>
      <c r="K558" s="18">
        <v>331.60000610351562</v>
      </c>
      <c r="L558" s="18">
        <v>0</v>
      </c>
      <c r="M558" s="7">
        <v>0</v>
      </c>
      <c r="N558" s="7">
        <v>0</v>
      </c>
      <c r="O558" s="7">
        <v>331.60000610351562</v>
      </c>
      <c r="P558" s="7" t="s">
        <v>321</v>
      </c>
      <c r="Q558" s="7" t="s">
        <v>1398</v>
      </c>
      <c r="R558" s="7">
        <v>24.299999237060547</v>
      </c>
      <c r="S558" s="7">
        <v>60</v>
      </c>
      <c r="T558" s="7">
        <v>331.60000610351562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197</v>
      </c>
      <c r="C559" s="18" t="s">
        <v>1366</v>
      </c>
      <c r="D559" s="18" t="s">
        <v>1367</v>
      </c>
      <c r="E559" s="18" t="s">
        <v>1399</v>
      </c>
      <c r="F559" s="18" t="s">
        <v>320</v>
      </c>
      <c r="G559" s="18">
        <v>277</v>
      </c>
      <c r="H559" s="18">
        <v>0</v>
      </c>
      <c r="I559" s="18">
        <v>186.25</v>
      </c>
      <c r="J559" s="18">
        <v>6.570000171661377</v>
      </c>
      <c r="K559" s="18">
        <v>186.25</v>
      </c>
      <c r="L559" s="18">
        <v>0</v>
      </c>
      <c r="M559" s="7">
        <v>0</v>
      </c>
      <c r="N559" s="7">
        <v>-277</v>
      </c>
      <c r="O559" s="7">
        <v>-90.75</v>
      </c>
      <c r="P559" s="7" t="s">
        <v>303</v>
      </c>
      <c r="Q559" s="7" t="s">
        <v>852</v>
      </c>
      <c r="R559" s="7">
        <v>13.600000381469727</v>
      </c>
      <c r="S559" s="7">
        <v>33</v>
      </c>
      <c r="T559" s="7">
        <v>179.67999267578125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197</v>
      </c>
      <c r="C560" s="18" t="s">
        <v>1366</v>
      </c>
      <c r="D560" s="18" t="s">
        <v>1367</v>
      </c>
      <c r="E560" s="18" t="s">
        <v>1400</v>
      </c>
      <c r="F560" s="18" t="s">
        <v>320</v>
      </c>
      <c r="G560" s="18">
        <v>99</v>
      </c>
      <c r="H560" s="18">
        <v>99</v>
      </c>
      <c r="I560" s="18">
        <v>102.16999816894531</v>
      </c>
      <c r="J560" s="18">
        <v>5.000000074505806E-2</v>
      </c>
      <c r="K560" s="18">
        <v>102.16999816894531</v>
      </c>
      <c r="L560" s="18">
        <v>0</v>
      </c>
      <c r="M560" s="7">
        <v>0</v>
      </c>
      <c r="N560" s="7">
        <v>0</v>
      </c>
      <c r="O560" s="7">
        <v>102.16999816894531</v>
      </c>
      <c r="P560" s="7" t="s">
        <v>300</v>
      </c>
      <c r="Q560" s="7" t="s">
        <v>1401</v>
      </c>
      <c r="R560" s="7">
        <v>5.8000001907348633</v>
      </c>
      <c r="S560" s="7">
        <v>25</v>
      </c>
      <c r="T560" s="7">
        <v>102.12000274658203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197</v>
      </c>
      <c r="C561" s="18" t="s">
        <v>1366</v>
      </c>
      <c r="D561" s="18" t="s">
        <v>1367</v>
      </c>
      <c r="E561" s="18" t="s">
        <v>1402</v>
      </c>
      <c r="F561" s="18" t="s">
        <v>320</v>
      </c>
      <c r="G561" s="18">
        <v>138</v>
      </c>
      <c r="H561" s="18">
        <v>0</v>
      </c>
      <c r="I561" s="18">
        <v>102.27999877929687</v>
      </c>
      <c r="J561" s="18">
        <v>3.9999999105930328E-2</v>
      </c>
      <c r="K561" s="18">
        <v>102.27999877929687</v>
      </c>
      <c r="L561" s="18">
        <v>0</v>
      </c>
      <c r="M561" s="7">
        <v>0</v>
      </c>
      <c r="N561" s="7">
        <v>-138</v>
      </c>
      <c r="O561" s="7">
        <v>-35.720001220703125</v>
      </c>
      <c r="P561" s="7" t="s">
        <v>300</v>
      </c>
      <c r="Q561" s="7" t="s">
        <v>856</v>
      </c>
      <c r="R561" s="7">
        <v>6.5999999046325684</v>
      </c>
      <c r="S561" s="7">
        <v>20</v>
      </c>
      <c r="T561" s="7">
        <v>102.23999786376953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197</v>
      </c>
      <c r="C562" s="18" t="s">
        <v>1366</v>
      </c>
      <c r="D562" s="18" t="s">
        <v>1367</v>
      </c>
      <c r="E562" s="18" t="s">
        <v>1403</v>
      </c>
      <c r="F562" s="18" t="s">
        <v>320</v>
      </c>
      <c r="G562" s="18">
        <v>96</v>
      </c>
      <c r="H562" s="18">
        <v>0</v>
      </c>
      <c r="I562" s="18">
        <v>64</v>
      </c>
      <c r="J562" s="18">
        <v>0</v>
      </c>
      <c r="K562" s="18">
        <v>64</v>
      </c>
      <c r="L562" s="18">
        <v>0</v>
      </c>
      <c r="M562" s="7">
        <v>0</v>
      </c>
      <c r="N562" s="7">
        <v>-96</v>
      </c>
      <c r="O562" s="7">
        <v>-32</v>
      </c>
      <c r="P562" s="7" t="s">
        <v>303</v>
      </c>
      <c r="Q562" s="7" t="s">
        <v>1404</v>
      </c>
      <c r="R562" s="7">
        <v>1.7999999523162842</v>
      </c>
      <c r="S562" s="7">
        <v>9</v>
      </c>
      <c r="T562" s="7">
        <v>64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197</v>
      </c>
      <c r="C563" s="18" t="s">
        <v>1366</v>
      </c>
      <c r="D563" s="18" t="s">
        <v>1367</v>
      </c>
      <c r="E563" s="18" t="s">
        <v>1405</v>
      </c>
      <c r="F563" s="18" t="s">
        <v>320</v>
      </c>
      <c r="G563" s="18">
        <v>138</v>
      </c>
      <c r="H563" s="18">
        <v>0</v>
      </c>
      <c r="I563" s="18">
        <v>102.37999725341797</v>
      </c>
      <c r="J563" s="18">
        <v>1.4199999570846558</v>
      </c>
      <c r="K563" s="18">
        <v>102.37999725341797</v>
      </c>
      <c r="L563" s="18">
        <v>0</v>
      </c>
      <c r="M563" s="7">
        <v>0</v>
      </c>
      <c r="N563" s="7">
        <v>-138</v>
      </c>
      <c r="O563" s="7">
        <v>-35.619998931884766</v>
      </c>
      <c r="P563" s="7" t="s">
        <v>300</v>
      </c>
      <c r="Q563" s="7" t="s">
        <v>967</v>
      </c>
      <c r="R563" s="7">
        <v>6.4000000953674316</v>
      </c>
      <c r="S563" s="7">
        <v>20</v>
      </c>
      <c r="T563" s="7">
        <v>100.95999908447266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197</v>
      </c>
      <c r="C564" s="18" t="s">
        <v>1366</v>
      </c>
      <c r="D564" s="18" t="s">
        <v>1367</v>
      </c>
      <c r="E564" s="18" t="s">
        <v>1406</v>
      </c>
      <c r="F564" s="18" t="s">
        <v>320</v>
      </c>
      <c r="G564" s="18">
        <v>261</v>
      </c>
      <c r="H564" s="18">
        <v>0</v>
      </c>
      <c r="I564" s="18">
        <v>193.80000305175781</v>
      </c>
      <c r="J564" s="18">
        <v>0</v>
      </c>
      <c r="K564" s="18">
        <v>193.80000305175781</v>
      </c>
      <c r="L564" s="18">
        <v>0</v>
      </c>
      <c r="M564" s="7">
        <v>0</v>
      </c>
      <c r="N564" s="7">
        <v>-261</v>
      </c>
      <c r="O564" s="7">
        <v>-67.199996948242187</v>
      </c>
      <c r="P564" s="7" t="s">
        <v>300</v>
      </c>
      <c r="Q564" s="7" t="s">
        <v>571</v>
      </c>
      <c r="R564" s="7">
        <v>16.5</v>
      </c>
      <c r="S564" s="7">
        <v>41</v>
      </c>
      <c r="T564" s="7">
        <v>193.80000305175781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197</v>
      </c>
      <c r="C565" s="18" t="s">
        <v>1366</v>
      </c>
      <c r="D565" s="18" t="s">
        <v>1367</v>
      </c>
      <c r="E565" s="18" t="s">
        <v>1407</v>
      </c>
      <c r="F565" s="18" t="s">
        <v>320</v>
      </c>
      <c r="G565" s="18">
        <v>249</v>
      </c>
      <c r="H565" s="18">
        <v>249</v>
      </c>
      <c r="I565" s="18">
        <v>185.28999328613281</v>
      </c>
      <c r="J565" s="18">
        <v>3.4900000095367432</v>
      </c>
      <c r="K565" s="18">
        <v>185.28999328613281</v>
      </c>
      <c r="L565" s="18">
        <v>0</v>
      </c>
      <c r="M565" s="7">
        <v>0</v>
      </c>
      <c r="N565" s="7">
        <v>0</v>
      </c>
      <c r="O565" s="7">
        <v>185.28999328613281</v>
      </c>
      <c r="P565" s="7" t="s">
        <v>321</v>
      </c>
      <c r="Q565" s="7" t="s">
        <v>1252</v>
      </c>
      <c r="R565" s="7">
        <v>13.600000381469727</v>
      </c>
      <c r="S565" s="7">
        <v>33</v>
      </c>
      <c r="T565" s="7">
        <v>181.80000305175781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197</v>
      </c>
      <c r="C566" s="18" t="s">
        <v>1366</v>
      </c>
      <c r="D566" s="18" t="s">
        <v>1367</v>
      </c>
      <c r="E566" s="18" t="s">
        <v>1408</v>
      </c>
      <c r="F566" s="18" t="s">
        <v>320</v>
      </c>
      <c r="G566" s="18">
        <v>133</v>
      </c>
      <c r="H566" s="18">
        <v>0</v>
      </c>
      <c r="I566" s="18">
        <v>97.139999389648438</v>
      </c>
      <c r="J566" s="18">
        <v>1.8999999761581421</v>
      </c>
      <c r="K566" s="18">
        <v>97.139999389648438</v>
      </c>
      <c r="L566" s="18">
        <v>0</v>
      </c>
      <c r="M566" s="7">
        <v>0</v>
      </c>
      <c r="N566" s="7">
        <v>-133</v>
      </c>
      <c r="O566" s="7">
        <v>-35.860000610351563</v>
      </c>
      <c r="P566" s="7" t="s">
        <v>300</v>
      </c>
      <c r="Q566" s="7" t="s">
        <v>755</v>
      </c>
      <c r="R566" s="7">
        <v>6.5999999046325684</v>
      </c>
      <c r="S566" s="7">
        <v>13</v>
      </c>
      <c r="T566" s="7">
        <v>95.239997863769531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197</v>
      </c>
      <c r="C567" s="18" t="s">
        <v>1366</v>
      </c>
      <c r="D567" s="18" t="s">
        <v>1367</v>
      </c>
      <c r="E567" s="18" t="s">
        <v>1409</v>
      </c>
      <c r="F567" s="18" t="s">
        <v>320</v>
      </c>
      <c r="G567" s="18">
        <v>237</v>
      </c>
      <c r="H567" s="18">
        <v>0</v>
      </c>
      <c r="I567" s="18">
        <v>174.83999633789063</v>
      </c>
      <c r="J567" s="18">
        <v>0</v>
      </c>
      <c r="K567" s="18">
        <v>174.83999633789063</v>
      </c>
      <c r="L567" s="18">
        <v>0</v>
      </c>
      <c r="M567" s="7">
        <v>0</v>
      </c>
      <c r="N567" s="7">
        <v>-237</v>
      </c>
      <c r="O567" s="7">
        <v>-62.159999847412109</v>
      </c>
      <c r="P567" s="7" t="s">
        <v>300</v>
      </c>
      <c r="Q567" s="7" t="s">
        <v>1410</v>
      </c>
      <c r="R567" s="7">
        <v>15.699999809265137</v>
      </c>
      <c r="S567" s="7">
        <v>31</v>
      </c>
      <c r="T567" s="7">
        <v>174.83999633789063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197</v>
      </c>
      <c r="C568" s="18" t="s">
        <v>1366</v>
      </c>
      <c r="D568" s="18" t="s">
        <v>1367</v>
      </c>
      <c r="E568" s="18" t="s">
        <v>1411</v>
      </c>
      <c r="F568" s="18" t="s">
        <v>320</v>
      </c>
      <c r="G568" s="18">
        <v>294</v>
      </c>
      <c r="H568" s="18">
        <v>0</v>
      </c>
      <c r="I568" s="18">
        <v>190.74000549316406</v>
      </c>
      <c r="J568" s="18">
        <v>38.900001525878906</v>
      </c>
      <c r="K568" s="18">
        <v>190.74000549316406</v>
      </c>
      <c r="L568" s="18">
        <v>0</v>
      </c>
      <c r="M568" s="7">
        <v>0</v>
      </c>
      <c r="N568" s="7">
        <v>-294</v>
      </c>
      <c r="O568" s="7">
        <v>-103.26000213623047</v>
      </c>
      <c r="P568" s="7" t="s">
        <v>300</v>
      </c>
      <c r="Q568" s="7" t="s">
        <v>761</v>
      </c>
      <c r="R568" s="7">
        <v>13.100000381469727</v>
      </c>
      <c r="S568" s="7">
        <v>28</v>
      </c>
      <c r="T568" s="7">
        <v>151.83999633789062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197</v>
      </c>
      <c r="C569" s="18" t="s">
        <v>1366</v>
      </c>
      <c r="D569" s="18" t="s">
        <v>1367</v>
      </c>
      <c r="E569" s="18" t="s">
        <v>1412</v>
      </c>
      <c r="F569" s="18" t="s">
        <v>320</v>
      </c>
      <c r="G569" s="18">
        <v>249</v>
      </c>
      <c r="H569" s="18">
        <v>0</v>
      </c>
      <c r="I569" s="18">
        <v>159.60000610351562</v>
      </c>
      <c r="J569" s="18">
        <v>0</v>
      </c>
      <c r="K569" s="18">
        <v>159.60000610351562</v>
      </c>
      <c r="L569" s="18">
        <v>0</v>
      </c>
      <c r="M569" s="7">
        <v>0</v>
      </c>
      <c r="N569" s="7">
        <v>-249</v>
      </c>
      <c r="O569" s="7">
        <v>-89.400001525878906</v>
      </c>
      <c r="P569" s="7" t="s">
        <v>303</v>
      </c>
      <c r="Q569" s="7" t="s">
        <v>1165</v>
      </c>
      <c r="R569" s="7">
        <v>12.199999809265137</v>
      </c>
      <c r="S569" s="7">
        <v>22</v>
      </c>
      <c r="T569" s="7">
        <v>159.60000610351562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197</v>
      </c>
      <c r="C570" s="18" t="s">
        <v>1366</v>
      </c>
      <c r="D570" s="18" t="s">
        <v>1367</v>
      </c>
      <c r="E570" s="18" t="s">
        <v>1413</v>
      </c>
      <c r="F570" s="18" t="s">
        <v>320</v>
      </c>
      <c r="G570" s="18">
        <v>270</v>
      </c>
      <c r="H570" s="18">
        <v>0</v>
      </c>
      <c r="I570" s="18">
        <v>146.19999694824219</v>
      </c>
      <c r="J570" s="18">
        <v>0</v>
      </c>
      <c r="K570" s="18">
        <v>146.19999694824219</v>
      </c>
      <c r="L570" s="18">
        <v>0</v>
      </c>
      <c r="M570" s="7">
        <v>0</v>
      </c>
      <c r="N570" s="7">
        <v>-270</v>
      </c>
      <c r="O570" s="7">
        <v>-123.80000305175781</v>
      </c>
      <c r="P570" s="7" t="s">
        <v>321</v>
      </c>
      <c r="Q570" s="7" t="s">
        <v>1414</v>
      </c>
      <c r="R570" s="7">
        <v>10.899999618530273</v>
      </c>
      <c r="S570" s="7">
        <v>19</v>
      </c>
      <c r="T570" s="7">
        <v>146.19999694824219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199</v>
      </c>
      <c r="C571" s="18" t="s">
        <v>1415</v>
      </c>
      <c r="D571" s="18" t="s">
        <v>1416</v>
      </c>
      <c r="E571" s="18" t="s">
        <v>1417</v>
      </c>
      <c r="F571" s="18" t="s">
        <v>299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484</v>
      </c>
      <c r="Q571" s="7" t="s">
        <v>1370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74</v>
      </c>
      <c r="B572" s="18" t="s">
        <v>200</v>
      </c>
      <c r="C572" s="18" t="s">
        <v>1418</v>
      </c>
      <c r="D572" s="18" t="s">
        <v>1419</v>
      </c>
      <c r="E572" s="18" t="s">
        <v>1420</v>
      </c>
      <c r="F572" s="18" t="s">
        <v>299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303</v>
      </c>
      <c r="Q572" s="7" t="s">
        <v>382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74</v>
      </c>
      <c r="B573" s="18" t="s">
        <v>200</v>
      </c>
      <c r="C573" s="18" t="s">
        <v>1418</v>
      </c>
      <c r="D573" s="18" t="s">
        <v>1419</v>
      </c>
      <c r="E573" s="18" t="s">
        <v>1421</v>
      </c>
      <c r="F573" s="18" t="s">
        <v>299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411</v>
      </c>
      <c r="Q573" s="7" t="s">
        <v>1422</v>
      </c>
      <c r="R573" s="7">
        <v>0</v>
      </c>
      <c r="S573" s="7">
        <v>0</v>
      </c>
      <c r="T573" s="7">
        <v>0</v>
      </c>
      <c r="U573" s="7" t="s">
        <v>1423</v>
      </c>
      <c r="V573" s="7">
        <v>0</v>
      </c>
      <c r="W573" s="18">
        <v>0</v>
      </c>
    </row>
    <row r="574" spans="1:23" ht="15" customHeight="1">
      <c r="A574" s="18" t="s">
        <v>74</v>
      </c>
      <c r="B574" s="18" t="s">
        <v>200</v>
      </c>
      <c r="C574" s="18" t="s">
        <v>1418</v>
      </c>
      <c r="D574" s="18" t="s">
        <v>1419</v>
      </c>
      <c r="E574" s="18" t="s">
        <v>1424</v>
      </c>
      <c r="F574" s="18" t="s">
        <v>299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484</v>
      </c>
      <c r="Q574" s="7" t="s">
        <v>1425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74</v>
      </c>
      <c r="B575" s="18" t="s">
        <v>200</v>
      </c>
      <c r="C575" s="18" t="s">
        <v>1418</v>
      </c>
      <c r="D575" s="18" t="s">
        <v>1419</v>
      </c>
      <c r="E575" s="18" t="s">
        <v>1426</v>
      </c>
      <c r="F575" s="18" t="s">
        <v>299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303</v>
      </c>
      <c r="Q575" s="7" t="s">
        <v>1427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74</v>
      </c>
      <c r="B576" s="18" t="s">
        <v>200</v>
      </c>
      <c r="C576" s="18" t="s">
        <v>1418</v>
      </c>
      <c r="D576" s="18" t="s">
        <v>1419</v>
      </c>
      <c r="E576" s="18" t="s">
        <v>1428</v>
      </c>
      <c r="F576" s="18" t="s">
        <v>299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303</v>
      </c>
      <c r="Q576" s="7" t="s">
        <v>397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74</v>
      </c>
      <c r="B577" s="18" t="s">
        <v>199</v>
      </c>
      <c r="C577" s="18" t="s">
        <v>1415</v>
      </c>
      <c r="D577" s="18" t="s">
        <v>1416</v>
      </c>
      <c r="E577" s="18" t="s">
        <v>1429</v>
      </c>
      <c r="F577" s="18" t="s">
        <v>320</v>
      </c>
      <c r="G577" s="18">
        <v>703</v>
      </c>
      <c r="H577" s="18">
        <v>0</v>
      </c>
      <c r="I577" s="18">
        <v>469.60000610351562</v>
      </c>
      <c r="J577" s="18">
        <v>0</v>
      </c>
      <c r="K577" s="18">
        <v>469.60000610351562</v>
      </c>
      <c r="L577" s="18">
        <v>0</v>
      </c>
      <c r="M577" s="7">
        <v>0</v>
      </c>
      <c r="N577" s="7">
        <v>-703</v>
      </c>
      <c r="O577" s="7">
        <v>-233.39999389648437</v>
      </c>
      <c r="P577" s="7" t="s">
        <v>303</v>
      </c>
      <c r="Q577" s="7" t="s">
        <v>1430</v>
      </c>
      <c r="R577" s="7">
        <v>26.299999237060547</v>
      </c>
      <c r="S577" s="7">
        <v>54</v>
      </c>
      <c r="T577" s="7">
        <v>469.60000610351562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199</v>
      </c>
      <c r="C578" s="18" t="s">
        <v>1415</v>
      </c>
      <c r="D578" s="18" t="s">
        <v>1416</v>
      </c>
      <c r="E578" s="18" t="s">
        <v>1431</v>
      </c>
      <c r="F578" s="18" t="s">
        <v>320</v>
      </c>
      <c r="G578" s="18">
        <v>287</v>
      </c>
      <c r="H578" s="18">
        <v>287</v>
      </c>
      <c r="I578" s="18">
        <v>191.60000610351562</v>
      </c>
      <c r="J578" s="18">
        <v>0</v>
      </c>
      <c r="K578" s="18">
        <v>191.60000610351562</v>
      </c>
      <c r="L578" s="18">
        <v>0</v>
      </c>
      <c r="M578" s="7">
        <v>0</v>
      </c>
      <c r="N578" s="7">
        <v>0</v>
      </c>
      <c r="O578" s="7">
        <v>191.60000610351562</v>
      </c>
      <c r="P578" s="7" t="s">
        <v>303</v>
      </c>
      <c r="Q578" s="7" t="s">
        <v>1198</v>
      </c>
      <c r="R578" s="7">
        <v>13.199999809265137</v>
      </c>
      <c r="S578" s="7">
        <v>46</v>
      </c>
      <c r="T578" s="7">
        <v>191.60000610351562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199</v>
      </c>
      <c r="C579" s="18" t="s">
        <v>1415</v>
      </c>
      <c r="D579" s="18" t="s">
        <v>1416</v>
      </c>
      <c r="E579" s="18" t="s">
        <v>1432</v>
      </c>
      <c r="F579" s="18" t="s">
        <v>320</v>
      </c>
      <c r="G579" s="18">
        <v>164</v>
      </c>
      <c r="H579" s="18">
        <v>0</v>
      </c>
      <c r="I579" s="18">
        <v>121.59999847412109</v>
      </c>
      <c r="J579" s="18">
        <v>0</v>
      </c>
      <c r="K579" s="18">
        <v>121.59999847412109</v>
      </c>
      <c r="L579" s="18">
        <v>0</v>
      </c>
      <c r="M579" s="7">
        <v>0</v>
      </c>
      <c r="N579" s="7">
        <v>-164</v>
      </c>
      <c r="O579" s="7">
        <v>-42.400001525878906</v>
      </c>
      <c r="P579" s="7" t="s">
        <v>321</v>
      </c>
      <c r="Q579" s="7" t="s">
        <v>1433</v>
      </c>
      <c r="R579" s="7">
        <v>6.1999998092651367</v>
      </c>
      <c r="S579" s="7">
        <v>32</v>
      </c>
      <c r="T579" s="7">
        <v>121.59999847412109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199</v>
      </c>
      <c r="C580" s="18" t="s">
        <v>1415</v>
      </c>
      <c r="D580" s="18" t="s">
        <v>1416</v>
      </c>
      <c r="E580" s="18" t="s">
        <v>1434</v>
      </c>
      <c r="F580" s="18" t="s">
        <v>320</v>
      </c>
      <c r="G580" s="18">
        <v>188</v>
      </c>
      <c r="H580" s="18">
        <v>0</v>
      </c>
      <c r="I580" s="18">
        <v>138</v>
      </c>
      <c r="J580" s="18">
        <v>0</v>
      </c>
      <c r="K580" s="18">
        <v>138</v>
      </c>
      <c r="L580" s="18">
        <v>0</v>
      </c>
      <c r="M580" s="7">
        <v>0</v>
      </c>
      <c r="N580" s="7">
        <v>-188</v>
      </c>
      <c r="O580" s="7">
        <v>-50</v>
      </c>
      <c r="P580" s="7" t="s">
        <v>321</v>
      </c>
      <c r="Q580" s="7" t="s">
        <v>310</v>
      </c>
      <c r="R580" s="7">
        <v>8.5</v>
      </c>
      <c r="S580" s="7">
        <v>30</v>
      </c>
      <c r="T580" s="7">
        <v>138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200</v>
      </c>
      <c r="C581" s="18" t="s">
        <v>1418</v>
      </c>
      <c r="D581" s="18" t="s">
        <v>1419</v>
      </c>
      <c r="E581" s="18" t="s">
        <v>1435</v>
      </c>
      <c r="F581" s="18" t="s">
        <v>320</v>
      </c>
      <c r="G581" s="18">
        <v>316</v>
      </c>
      <c r="H581" s="18">
        <v>0</v>
      </c>
      <c r="I581" s="18">
        <v>233.08000183105469</v>
      </c>
      <c r="J581" s="18">
        <v>12.479999542236328</v>
      </c>
      <c r="K581" s="18">
        <v>233.08000183105469</v>
      </c>
      <c r="L581" s="18">
        <v>0</v>
      </c>
      <c r="M581" s="7">
        <v>0</v>
      </c>
      <c r="N581" s="7">
        <v>-316</v>
      </c>
      <c r="O581" s="7">
        <v>-82.919998168945313</v>
      </c>
      <c r="P581" s="7" t="s">
        <v>300</v>
      </c>
      <c r="Q581" s="7" t="s">
        <v>1436</v>
      </c>
      <c r="R581" s="7">
        <v>15.5</v>
      </c>
      <c r="S581" s="7">
        <v>79</v>
      </c>
      <c r="T581" s="7">
        <v>220.60000610351562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199</v>
      </c>
      <c r="C582" s="18" t="s">
        <v>1415</v>
      </c>
      <c r="D582" s="18" t="s">
        <v>1416</v>
      </c>
      <c r="E582" s="18" t="s">
        <v>1437</v>
      </c>
      <c r="F582" s="18" t="s">
        <v>320</v>
      </c>
      <c r="G582" s="18">
        <v>135</v>
      </c>
      <c r="H582" s="18">
        <v>135</v>
      </c>
      <c r="I582" s="18">
        <v>89.199996948242188</v>
      </c>
      <c r="J582" s="18">
        <v>0</v>
      </c>
      <c r="K582" s="18">
        <v>89.199996948242188</v>
      </c>
      <c r="L582" s="18">
        <v>0</v>
      </c>
      <c r="M582" s="7">
        <v>0</v>
      </c>
      <c r="N582" s="7">
        <v>0</v>
      </c>
      <c r="O582" s="7">
        <v>89.199996948242188</v>
      </c>
      <c r="P582" s="7" t="s">
        <v>303</v>
      </c>
      <c r="Q582" s="7" t="s">
        <v>891</v>
      </c>
      <c r="R582" s="7">
        <v>4.4000000953674316</v>
      </c>
      <c r="S582" s="7">
        <v>14</v>
      </c>
      <c r="T582" s="7">
        <v>89.199996948242188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200</v>
      </c>
      <c r="C583" s="18" t="s">
        <v>1418</v>
      </c>
      <c r="D583" s="18" t="s">
        <v>1419</v>
      </c>
      <c r="E583" s="18" t="s">
        <v>1438</v>
      </c>
      <c r="F583" s="18" t="s">
        <v>320</v>
      </c>
      <c r="G583" s="18">
        <v>201</v>
      </c>
      <c r="H583" s="18">
        <v>0</v>
      </c>
      <c r="I583" s="18">
        <v>134.52000427246094</v>
      </c>
      <c r="J583" s="18">
        <v>0</v>
      </c>
      <c r="K583" s="18">
        <v>134.52000427246094</v>
      </c>
      <c r="L583" s="18">
        <v>0</v>
      </c>
      <c r="M583" s="7">
        <v>0</v>
      </c>
      <c r="N583" s="7">
        <v>-201</v>
      </c>
      <c r="O583" s="7">
        <v>-66.480003356933594</v>
      </c>
      <c r="P583" s="7" t="s">
        <v>300</v>
      </c>
      <c r="Q583" s="7" t="s">
        <v>601</v>
      </c>
      <c r="R583" s="7">
        <v>9.3000001907348633</v>
      </c>
      <c r="S583" s="7">
        <v>35</v>
      </c>
      <c r="T583" s="7">
        <v>134.52000427246094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200</v>
      </c>
      <c r="C584" s="18" t="s">
        <v>1418</v>
      </c>
      <c r="D584" s="18" t="s">
        <v>1419</v>
      </c>
      <c r="E584" s="18" t="s">
        <v>1439</v>
      </c>
      <c r="F584" s="18" t="s">
        <v>320</v>
      </c>
      <c r="G584" s="18">
        <v>122</v>
      </c>
      <c r="H584" s="18">
        <v>0</v>
      </c>
      <c r="I584" s="18">
        <v>89</v>
      </c>
      <c r="J584" s="18">
        <v>0</v>
      </c>
      <c r="K584" s="18">
        <v>89</v>
      </c>
      <c r="L584" s="18">
        <v>0</v>
      </c>
      <c r="M584" s="7">
        <v>0</v>
      </c>
      <c r="N584" s="7">
        <v>-122</v>
      </c>
      <c r="O584" s="7">
        <v>-33</v>
      </c>
      <c r="P584" s="7" t="s">
        <v>321</v>
      </c>
      <c r="Q584" s="7" t="s">
        <v>1114</v>
      </c>
      <c r="R584" s="7">
        <v>4</v>
      </c>
      <c r="S584" s="7">
        <v>17</v>
      </c>
      <c r="T584" s="7">
        <v>89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200</v>
      </c>
      <c r="C585" s="18" t="s">
        <v>1418</v>
      </c>
      <c r="D585" s="18" t="s">
        <v>1419</v>
      </c>
      <c r="E585" s="18" t="s">
        <v>1440</v>
      </c>
      <c r="F585" s="18" t="s">
        <v>320</v>
      </c>
      <c r="G585" s="18">
        <v>135</v>
      </c>
      <c r="H585" s="18">
        <v>0</v>
      </c>
      <c r="I585" s="18">
        <v>100.04000091552734</v>
      </c>
      <c r="J585" s="18">
        <v>0</v>
      </c>
      <c r="K585" s="18">
        <v>100.04000091552734</v>
      </c>
      <c r="L585" s="18">
        <v>0</v>
      </c>
      <c r="M585" s="7">
        <v>0</v>
      </c>
      <c r="N585" s="7">
        <v>-135</v>
      </c>
      <c r="O585" s="7">
        <v>-34.959999084472656</v>
      </c>
      <c r="P585" s="7" t="s">
        <v>300</v>
      </c>
      <c r="Q585" s="7" t="s">
        <v>1117</v>
      </c>
      <c r="R585" s="7">
        <v>6.0999999046325684</v>
      </c>
      <c r="S585" s="7">
        <v>21</v>
      </c>
      <c r="T585" s="7">
        <v>100.04000091552734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199</v>
      </c>
      <c r="C586" s="18" t="s">
        <v>1415</v>
      </c>
      <c r="D586" s="18" t="s">
        <v>1416</v>
      </c>
      <c r="E586" s="18" t="s">
        <v>1441</v>
      </c>
      <c r="F586" s="18" t="s">
        <v>320</v>
      </c>
      <c r="G586" s="18">
        <v>341</v>
      </c>
      <c r="H586" s="18">
        <v>0</v>
      </c>
      <c r="I586" s="18">
        <v>253.60000610351562</v>
      </c>
      <c r="J586" s="18">
        <v>0</v>
      </c>
      <c r="K586" s="18">
        <v>253.60000610351562</v>
      </c>
      <c r="L586" s="18">
        <v>0</v>
      </c>
      <c r="M586" s="7">
        <v>0</v>
      </c>
      <c r="N586" s="7">
        <v>-341</v>
      </c>
      <c r="O586" s="7">
        <v>-87.400001525878906</v>
      </c>
      <c r="P586" s="7" t="s">
        <v>321</v>
      </c>
      <c r="Q586" s="7" t="s">
        <v>1442</v>
      </c>
      <c r="R586" s="7">
        <v>18.799999237060547</v>
      </c>
      <c r="S586" s="7">
        <v>48</v>
      </c>
      <c r="T586" s="7">
        <v>253.60000610351562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200</v>
      </c>
      <c r="C587" s="18" t="s">
        <v>1418</v>
      </c>
      <c r="D587" s="18" t="s">
        <v>1419</v>
      </c>
      <c r="E587" s="18" t="s">
        <v>1443</v>
      </c>
      <c r="F587" s="18" t="s">
        <v>320</v>
      </c>
      <c r="G587" s="18">
        <v>380</v>
      </c>
      <c r="H587" s="18">
        <v>0</v>
      </c>
      <c r="I587" s="18">
        <v>254.80000305175781</v>
      </c>
      <c r="J587" s="18">
        <v>0</v>
      </c>
      <c r="K587" s="18">
        <v>254.80000305175781</v>
      </c>
      <c r="L587" s="18">
        <v>0</v>
      </c>
      <c r="M587" s="7">
        <v>35</v>
      </c>
      <c r="N587" s="7">
        <v>-380</v>
      </c>
      <c r="O587" s="7">
        <v>-90.199996948242188</v>
      </c>
      <c r="P587" s="7" t="s">
        <v>300</v>
      </c>
      <c r="Q587" s="7" t="s">
        <v>360</v>
      </c>
      <c r="R587" s="7">
        <v>21.5</v>
      </c>
      <c r="S587" s="7">
        <v>46</v>
      </c>
      <c r="T587" s="7">
        <v>254.80000305175781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199</v>
      </c>
      <c r="C588" s="18" t="s">
        <v>1415</v>
      </c>
      <c r="D588" s="18" t="s">
        <v>1416</v>
      </c>
      <c r="E588" s="18" t="s">
        <v>1444</v>
      </c>
      <c r="F588" s="18" t="s">
        <v>320</v>
      </c>
      <c r="G588" s="18">
        <v>294</v>
      </c>
      <c r="H588" s="18">
        <v>294</v>
      </c>
      <c r="I588" s="18">
        <v>196.80000305175781</v>
      </c>
      <c r="J588" s="18">
        <v>0</v>
      </c>
      <c r="K588" s="18">
        <v>196.80000305175781</v>
      </c>
      <c r="L588" s="18">
        <v>0</v>
      </c>
      <c r="M588" s="7">
        <v>0</v>
      </c>
      <c r="N588" s="7">
        <v>0</v>
      </c>
      <c r="O588" s="7">
        <v>196.80000305175781</v>
      </c>
      <c r="P588" s="7" t="s">
        <v>303</v>
      </c>
      <c r="Q588" s="7" t="s">
        <v>1445</v>
      </c>
      <c r="R588" s="7">
        <v>14.100000381469727</v>
      </c>
      <c r="S588" s="7">
        <v>44</v>
      </c>
      <c r="T588" s="7">
        <v>196.80000305175781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200</v>
      </c>
      <c r="C589" s="18" t="s">
        <v>1418</v>
      </c>
      <c r="D589" s="18" t="s">
        <v>1419</v>
      </c>
      <c r="E589" s="18" t="s">
        <v>1446</v>
      </c>
      <c r="F589" s="18" t="s">
        <v>320</v>
      </c>
      <c r="G589" s="18">
        <v>720</v>
      </c>
      <c r="H589" s="18">
        <v>720</v>
      </c>
      <c r="I589" s="18">
        <v>458</v>
      </c>
      <c r="J589" s="18">
        <v>0</v>
      </c>
      <c r="K589" s="18">
        <v>458</v>
      </c>
      <c r="L589" s="18">
        <v>0</v>
      </c>
      <c r="M589" s="7">
        <v>35</v>
      </c>
      <c r="N589" s="7">
        <v>0</v>
      </c>
      <c r="O589" s="7">
        <v>493</v>
      </c>
      <c r="P589" s="7" t="s">
        <v>303</v>
      </c>
      <c r="Q589" s="7" t="s">
        <v>1447</v>
      </c>
      <c r="R589" s="7">
        <v>34</v>
      </c>
      <c r="S589" s="7">
        <v>70</v>
      </c>
      <c r="T589" s="7">
        <v>458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200</v>
      </c>
      <c r="C590" s="18" t="s">
        <v>1418</v>
      </c>
      <c r="D590" s="18" t="s">
        <v>1419</v>
      </c>
      <c r="E590" s="18" t="s">
        <v>1448</v>
      </c>
      <c r="F590" s="18" t="s">
        <v>320</v>
      </c>
      <c r="G590" s="18">
        <v>134</v>
      </c>
      <c r="H590" s="18">
        <v>0</v>
      </c>
      <c r="I590" s="18">
        <v>97.760002136230469</v>
      </c>
      <c r="J590" s="18">
        <v>0</v>
      </c>
      <c r="K590" s="18">
        <v>97.760002136230469</v>
      </c>
      <c r="L590" s="18">
        <v>0</v>
      </c>
      <c r="M590" s="7">
        <v>0</v>
      </c>
      <c r="N590" s="7">
        <v>-134</v>
      </c>
      <c r="O590" s="7">
        <v>-36.240001678466797</v>
      </c>
      <c r="P590" s="7" t="s">
        <v>300</v>
      </c>
      <c r="Q590" s="7" t="s">
        <v>1449</v>
      </c>
      <c r="R590" s="7">
        <v>5.9000000953674316</v>
      </c>
      <c r="S590" s="7">
        <v>20</v>
      </c>
      <c r="T590" s="7">
        <v>97.760002136230469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199</v>
      </c>
      <c r="C591" s="18" t="s">
        <v>1415</v>
      </c>
      <c r="D591" s="18" t="s">
        <v>1416</v>
      </c>
      <c r="E591" s="18" t="s">
        <v>1450</v>
      </c>
      <c r="F591" s="18" t="s">
        <v>320</v>
      </c>
      <c r="G591" s="18">
        <v>306</v>
      </c>
      <c r="H591" s="18">
        <v>0</v>
      </c>
      <c r="I591" s="18">
        <v>206.55999755859375</v>
      </c>
      <c r="J591" s="18">
        <v>0</v>
      </c>
      <c r="K591" s="18">
        <v>206.55999755859375</v>
      </c>
      <c r="L591" s="18">
        <v>0</v>
      </c>
      <c r="M591" s="7">
        <v>27</v>
      </c>
      <c r="N591" s="7">
        <v>-306</v>
      </c>
      <c r="O591" s="7">
        <v>-72.44000244140625</v>
      </c>
      <c r="P591" s="7" t="s">
        <v>484</v>
      </c>
      <c r="Q591" s="7" t="s">
        <v>1451</v>
      </c>
      <c r="R591" s="7">
        <v>18.799999237060547</v>
      </c>
      <c r="S591" s="7">
        <v>40</v>
      </c>
      <c r="T591" s="7">
        <v>206.55999755859375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200</v>
      </c>
      <c r="C592" s="18" t="s">
        <v>1418</v>
      </c>
      <c r="D592" s="18" t="s">
        <v>1419</v>
      </c>
      <c r="E592" s="18" t="s">
        <v>1452</v>
      </c>
      <c r="F592" s="18" t="s">
        <v>320</v>
      </c>
      <c r="G592" s="18">
        <v>186</v>
      </c>
      <c r="H592" s="18">
        <v>0</v>
      </c>
      <c r="I592" s="18">
        <v>124.80000305175781</v>
      </c>
      <c r="J592" s="18">
        <v>0</v>
      </c>
      <c r="K592" s="18">
        <v>124.80000305175781</v>
      </c>
      <c r="L592" s="18">
        <v>0</v>
      </c>
      <c r="M592" s="7">
        <v>0</v>
      </c>
      <c r="N592" s="7">
        <v>-186</v>
      </c>
      <c r="O592" s="7">
        <v>-61.200000762939453</v>
      </c>
      <c r="P592" s="7" t="s">
        <v>303</v>
      </c>
      <c r="Q592" s="7" t="s">
        <v>1453</v>
      </c>
      <c r="R592" s="7">
        <v>7.0999999046325684</v>
      </c>
      <c r="S592" s="7">
        <v>28</v>
      </c>
      <c r="T592" s="7">
        <v>124.80000305175781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199</v>
      </c>
      <c r="C593" s="18" t="s">
        <v>1415</v>
      </c>
      <c r="D593" s="18" t="s">
        <v>1416</v>
      </c>
      <c r="E593" s="18" t="s">
        <v>1454</v>
      </c>
      <c r="F593" s="18" t="s">
        <v>320</v>
      </c>
      <c r="G593" s="18">
        <v>165</v>
      </c>
      <c r="H593" s="18">
        <v>0</v>
      </c>
      <c r="I593" s="18">
        <v>122.36000061035156</v>
      </c>
      <c r="J593" s="18">
        <v>0</v>
      </c>
      <c r="K593" s="18">
        <v>122.36000061035156</v>
      </c>
      <c r="L593" s="18">
        <v>0</v>
      </c>
      <c r="M593" s="7">
        <v>0</v>
      </c>
      <c r="N593" s="7">
        <v>-165</v>
      </c>
      <c r="O593" s="7">
        <v>-42.639999389648438</v>
      </c>
      <c r="P593" s="7" t="s">
        <v>484</v>
      </c>
      <c r="Q593" s="7" t="s">
        <v>1455</v>
      </c>
      <c r="R593" s="7">
        <v>9.8999996185302734</v>
      </c>
      <c r="S593" s="7">
        <v>31</v>
      </c>
      <c r="T593" s="7">
        <v>122.36000061035156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200</v>
      </c>
      <c r="C594" s="18" t="s">
        <v>1418</v>
      </c>
      <c r="D594" s="18" t="s">
        <v>1419</v>
      </c>
      <c r="E594" s="18" t="s">
        <v>1456</v>
      </c>
      <c r="F594" s="18" t="s">
        <v>320</v>
      </c>
      <c r="G594" s="18">
        <v>358</v>
      </c>
      <c r="H594" s="18">
        <v>0</v>
      </c>
      <c r="I594" s="18">
        <v>264.66000366210937</v>
      </c>
      <c r="J594" s="18">
        <v>17.780000686645508</v>
      </c>
      <c r="K594" s="18">
        <v>264.66000366210937</v>
      </c>
      <c r="L594" s="18">
        <v>0</v>
      </c>
      <c r="M594" s="7">
        <v>0</v>
      </c>
      <c r="N594" s="7">
        <v>-358</v>
      </c>
      <c r="O594" s="7">
        <v>-93.339996337890625</v>
      </c>
      <c r="P594" s="7" t="s">
        <v>300</v>
      </c>
      <c r="Q594" s="7" t="s">
        <v>1457</v>
      </c>
      <c r="R594" s="7">
        <v>19.899999618530273</v>
      </c>
      <c r="S594" s="7">
        <v>56</v>
      </c>
      <c r="T594" s="7">
        <v>246.8800048828125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199</v>
      </c>
      <c r="C595" s="18" t="s">
        <v>1415</v>
      </c>
      <c r="D595" s="18" t="s">
        <v>1416</v>
      </c>
      <c r="E595" s="18" t="s">
        <v>1458</v>
      </c>
      <c r="F595" s="18" t="s">
        <v>320</v>
      </c>
      <c r="G595" s="18">
        <v>168</v>
      </c>
      <c r="H595" s="18">
        <v>0</v>
      </c>
      <c r="I595" s="18">
        <v>86.239997863769531</v>
      </c>
      <c r="J595" s="18">
        <v>0</v>
      </c>
      <c r="K595" s="18">
        <v>86.239997863769531</v>
      </c>
      <c r="L595" s="18">
        <v>0</v>
      </c>
      <c r="M595" s="7">
        <v>0</v>
      </c>
      <c r="N595" s="7">
        <v>-168</v>
      </c>
      <c r="O595" s="7">
        <v>-81.760002136230469</v>
      </c>
      <c r="P595" s="7" t="s">
        <v>484</v>
      </c>
      <c r="Q595" s="7" t="s">
        <v>1459</v>
      </c>
      <c r="R595" s="7">
        <v>6.5999999046325684</v>
      </c>
      <c r="S595" s="7">
        <v>16</v>
      </c>
      <c r="T595" s="7">
        <v>86.239997863769531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200</v>
      </c>
      <c r="C596" s="18" t="s">
        <v>1418</v>
      </c>
      <c r="D596" s="18" t="s">
        <v>1419</v>
      </c>
      <c r="E596" s="18" t="s">
        <v>1460</v>
      </c>
      <c r="F596" s="18" t="s">
        <v>320</v>
      </c>
      <c r="G596" s="18">
        <v>0</v>
      </c>
      <c r="H596" s="18">
        <v>144</v>
      </c>
      <c r="I596" s="18">
        <v>129.30000305175781</v>
      </c>
      <c r="J596" s="18">
        <v>0</v>
      </c>
      <c r="K596" s="18">
        <v>129.30000305175781</v>
      </c>
      <c r="L596" s="18">
        <v>-0.2199999988079071</v>
      </c>
      <c r="M596" s="7">
        <v>0</v>
      </c>
      <c r="N596" s="7">
        <v>0</v>
      </c>
      <c r="O596" s="7">
        <v>129.08000183105469</v>
      </c>
      <c r="P596" s="7" t="s">
        <v>411</v>
      </c>
      <c r="Q596" s="7" t="s">
        <v>1461</v>
      </c>
      <c r="R596" s="7">
        <v>10.840000152587891</v>
      </c>
      <c r="S596" s="7">
        <v>24</v>
      </c>
      <c r="T596" s="7">
        <v>129.30000305175781</v>
      </c>
      <c r="U596" s="7" t="s">
        <v>1462</v>
      </c>
      <c r="V596" s="7">
        <v>1</v>
      </c>
      <c r="W596" s="18">
        <v>1</v>
      </c>
    </row>
    <row r="597" spans="1:23" ht="15" customHeight="1">
      <c r="A597" s="18" t="s">
        <v>74</v>
      </c>
      <c r="B597" s="18" t="s">
        <v>200</v>
      </c>
      <c r="C597" s="18" t="s">
        <v>1418</v>
      </c>
      <c r="D597" s="18" t="s">
        <v>1419</v>
      </c>
      <c r="E597" s="18" t="s">
        <v>1463</v>
      </c>
      <c r="F597" s="18" t="s">
        <v>320</v>
      </c>
      <c r="G597" s="18">
        <v>149</v>
      </c>
      <c r="H597" s="18">
        <v>0</v>
      </c>
      <c r="I597" s="18">
        <v>89.489997863769531</v>
      </c>
      <c r="J597" s="18">
        <v>1.9700000286102295</v>
      </c>
      <c r="K597" s="18">
        <v>89.489997863769531</v>
      </c>
      <c r="L597" s="18">
        <v>0</v>
      </c>
      <c r="M597" s="7">
        <v>27</v>
      </c>
      <c r="N597" s="7">
        <v>-149</v>
      </c>
      <c r="O597" s="7">
        <v>-32.509998321533203</v>
      </c>
      <c r="P597" s="7" t="s">
        <v>300</v>
      </c>
      <c r="Q597" s="7" t="s">
        <v>615</v>
      </c>
      <c r="R597" s="7">
        <v>4.3000001907348633</v>
      </c>
      <c r="S597" s="7">
        <v>20</v>
      </c>
      <c r="T597" s="7">
        <v>87.519996643066406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199</v>
      </c>
      <c r="C598" s="18" t="s">
        <v>1415</v>
      </c>
      <c r="D598" s="18" t="s">
        <v>1416</v>
      </c>
      <c r="E598" s="18" t="s">
        <v>1464</v>
      </c>
      <c r="F598" s="18" t="s">
        <v>320</v>
      </c>
      <c r="G598" s="18">
        <v>154</v>
      </c>
      <c r="H598" s="18">
        <v>0</v>
      </c>
      <c r="I598" s="18">
        <v>114.59999847412109</v>
      </c>
      <c r="J598" s="18">
        <v>0</v>
      </c>
      <c r="K598" s="18">
        <v>114.59999847412109</v>
      </c>
      <c r="L598" s="18">
        <v>0</v>
      </c>
      <c r="M598" s="7">
        <v>0</v>
      </c>
      <c r="N598" s="7">
        <v>-154</v>
      </c>
      <c r="O598" s="7">
        <v>-39.400001525878906</v>
      </c>
      <c r="P598" s="7" t="s">
        <v>321</v>
      </c>
      <c r="Q598" s="7" t="s">
        <v>1046</v>
      </c>
      <c r="R598" s="7">
        <v>7.1999998092651367</v>
      </c>
      <c r="S598" s="7">
        <v>17</v>
      </c>
      <c r="T598" s="7">
        <v>114.59999847412109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200</v>
      </c>
      <c r="C599" s="18" t="s">
        <v>1418</v>
      </c>
      <c r="D599" s="18" t="s">
        <v>1419</v>
      </c>
      <c r="E599" s="18" t="s">
        <v>1465</v>
      </c>
      <c r="F599" s="18" t="s">
        <v>320</v>
      </c>
      <c r="G599" s="18">
        <v>250</v>
      </c>
      <c r="H599" s="18">
        <v>250</v>
      </c>
      <c r="I599" s="18">
        <v>164.47999572753906</v>
      </c>
      <c r="J599" s="18">
        <v>0</v>
      </c>
      <c r="K599" s="18">
        <v>164.47999572753906</v>
      </c>
      <c r="L599" s="18">
        <v>0</v>
      </c>
      <c r="M599" s="7">
        <v>27</v>
      </c>
      <c r="N599" s="7">
        <v>0</v>
      </c>
      <c r="O599" s="7">
        <v>191.47999572753906</v>
      </c>
      <c r="P599" s="7" t="s">
        <v>300</v>
      </c>
      <c r="Q599" s="7" t="s">
        <v>1425</v>
      </c>
      <c r="R599" s="7">
        <v>13.199999809265137</v>
      </c>
      <c r="S599" s="7">
        <v>40</v>
      </c>
      <c r="T599" s="7">
        <v>164.47999572753906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200</v>
      </c>
      <c r="C600" s="18" t="s">
        <v>1418</v>
      </c>
      <c r="D600" s="18" t="s">
        <v>1419</v>
      </c>
      <c r="E600" s="18" t="s">
        <v>1466</v>
      </c>
      <c r="F600" s="18" t="s">
        <v>320</v>
      </c>
      <c r="G600" s="18">
        <v>0</v>
      </c>
      <c r="H600" s="18">
        <v>96</v>
      </c>
      <c r="I600" s="18">
        <v>111.40000152587891</v>
      </c>
      <c r="J600" s="18">
        <v>0</v>
      </c>
      <c r="K600" s="18">
        <v>111.40000152587891</v>
      </c>
      <c r="L600" s="18">
        <v>-0.40000000596046448</v>
      </c>
      <c r="M600" s="7">
        <v>0</v>
      </c>
      <c r="N600" s="7">
        <v>0</v>
      </c>
      <c r="O600" s="7">
        <v>111</v>
      </c>
      <c r="P600" s="7" t="s">
        <v>411</v>
      </c>
      <c r="Q600" s="7" t="s">
        <v>741</v>
      </c>
      <c r="R600" s="7">
        <v>8.9899997711181641</v>
      </c>
      <c r="S600" s="7">
        <v>20</v>
      </c>
      <c r="T600" s="7">
        <v>111.40000152587891</v>
      </c>
      <c r="U600" s="7" t="s">
        <v>1467</v>
      </c>
      <c r="V600" s="7">
        <v>1</v>
      </c>
      <c r="W600" s="18">
        <v>1</v>
      </c>
    </row>
    <row r="601" spans="1:23" ht="15" customHeight="1">
      <c r="A601" s="18" t="s">
        <v>74</v>
      </c>
      <c r="B601" s="18" t="s">
        <v>199</v>
      </c>
      <c r="C601" s="18" t="s">
        <v>1415</v>
      </c>
      <c r="D601" s="18" t="s">
        <v>1416</v>
      </c>
      <c r="E601" s="18" t="s">
        <v>1468</v>
      </c>
      <c r="F601" s="18" t="s">
        <v>320</v>
      </c>
      <c r="G601" s="18">
        <v>776</v>
      </c>
      <c r="H601" s="18">
        <v>0</v>
      </c>
      <c r="I601" s="18">
        <v>545.5999755859375</v>
      </c>
      <c r="J601" s="18">
        <v>0</v>
      </c>
      <c r="K601" s="18">
        <v>545.5999755859375</v>
      </c>
      <c r="L601" s="18">
        <v>0</v>
      </c>
      <c r="M601" s="7">
        <v>40</v>
      </c>
      <c r="N601" s="7">
        <v>-776</v>
      </c>
      <c r="O601" s="7">
        <v>-190.39999389648437</v>
      </c>
      <c r="P601" s="7" t="s">
        <v>321</v>
      </c>
      <c r="Q601" s="7" t="s">
        <v>1150</v>
      </c>
      <c r="R601" s="7">
        <v>40.299999237060547</v>
      </c>
      <c r="S601" s="7">
        <v>82</v>
      </c>
      <c r="T601" s="7">
        <v>545.5999755859375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200</v>
      </c>
      <c r="C602" s="18" t="s">
        <v>1418</v>
      </c>
      <c r="D602" s="18" t="s">
        <v>1419</v>
      </c>
      <c r="E602" s="18" t="s">
        <v>1469</v>
      </c>
      <c r="F602" s="18" t="s">
        <v>320</v>
      </c>
      <c r="G602" s="18">
        <v>0</v>
      </c>
      <c r="H602" s="18">
        <v>0</v>
      </c>
      <c r="I602" s="18">
        <v>224.6199951171875</v>
      </c>
      <c r="J602" s="18">
        <v>0</v>
      </c>
      <c r="K602" s="18">
        <v>224.6199951171875</v>
      </c>
      <c r="L602" s="18">
        <v>-0.55000001192092896</v>
      </c>
      <c r="M602" s="7">
        <v>0</v>
      </c>
      <c r="N602" s="7">
        <v>-230</v>
      </c>
      <c r="O602" s="7">
        <v>-5.929999828338623</v>
      </c>
      <c r="P602" s="7" t="s">
        <v>411</v>
      </c>
      <c r="Q602" s="7" t="s">
        <v>1072</v>
      </c>
      <c r="R602" s="7">
        <v>22.389999389648438</v>
      </c>
      <c r="S602" s="7">
        <v>29</v>
      </c>
      <c r="T602" s="7">
        <v>224.6199951171875</v>
      </c>
      <c r="U602" s="7" t="s">
        <v>1470</v>
      </c>
      <c r="V602" s="7">
        <v>1</v>
      </c>
      <c r="W602" s="18">
        <v>1</v>
      </c>
    </row>
    <row r="603" spans="1:23" ht="15" customHeight="1">
      <c r="A603" s="18" t="s">
        <v>74</v>
      </c>
      <c r="B603" s="18" t="s">
        <v>200</v>
      </c>
      <c r="C603" s="18" t="s">
        <v>1418</v>
      </c>
      <c r="D603" s="18" t="s">
        <v>1419</v>
      </c>
      <c r="E603" s="18" t="s">
        <v>1471</v>
      </c>
      <c r="F603" s="18" t="s">
        <v>320</v>
      </c>
      <c r="G603" s="18">
        <v>0</v>
      </c>
      <c r="H603" s="18">
        <v>0</v>
      </c>
      <c r="I603" s="18">
        <v>284.29000854492187</v>
      </c>
      <c r="J603" s="18">
        <v>0</v>
      </c>
      <c r="K603" s="18">
        <v>284.29000854492187</v>
      </c>
      <c r="L603" s="18">
        <v>-0.23000000417232513</v>
      </c>
      <c r="M603" s="7">
        <v>0</v>
      </c>
      <c r="N603" s="7">
        <v>-356</v>
      </c>
      <c r="O603" s="7">
        <v>-71.94000244140625</v>
      </c>
      <c r="P603" s="7" t="s">
        <v>411</v>
      </c>
      <c r="Q603" s="7" t="s">
        <v>1255</v>
      </c>
      <c r="R603" s="7">
        <v>27.600000381469727</v>
      </c>
      <c r="S603" s="7">
        <v>47</v>
      </c>
      <c r="T603" s="7">
        <v>284.29000854492187</v>
      </c>
      <c r="U603" s="7" t="s">
        <v>1472</v>
      </c>
      <c r="V603" s="7">
        <v>2</v>
      </c>
      <c r="W603" s="18">
        <v>2</v>
      </c>
    </row>
    <row r="604" spans="1:23" ht="15" customHeight="1">
      <c r="A604" s="18" t="s">
        <v>74</v>
      </c>
      <c r="B604" s="18" t="s">
        <v>200</v>
      </c>
      <c r="C604" s="18" t="s">
        <v>1418</v>
      </c>
      <c r="D604" s="18" t="s">
        <v>1419</v>
      </c>
      <c r="E604" s="18" t="s">
        <v>1473</v>
      </c>
      <c r="F604" s="18" t="s">
        <v>320</v>
      </c>
      <c r="G604" s="18">
        <v>245</v>
      </c>
      <c r="H604" s="18">
        <v>0</v>
      </c>
      <c r="I604" s="18">
        <v>181.19000244140625</v>
      </c>
      <c r="J604" s="18">
        <v>36.990001678466797</v>
      </c>
      <c r="K604" s="18">
        <v>181.19000244140625</v>
      </c>
      <c r="L604" s="18">
        <v>0</v>
      </c>
      <c r="M604" s="7">
        <v>0</v>
      </c>
      <c r="N604" s="7">
        <v>-245</v>
      </c>
      <c r="O604" s="7">
        <v>-63.810001373291016</v>
      </c>
      <c r="P604" s="7" t="s">
        <v>321</v>
      </c>
      <c r="Q604" s="7" t="s">
        <v>1474</v>
      </c>
      <c r="R604" s="7">
        <v>10.399999618530273</v>
      </c>
      <c r="S604" s="7">
        <v>21</v>
      </c>
      <c r="T604" s="7">
        <v>144.19999694824219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200</v>
      </c>
      <c r="C605" s="18" t="s">
        <v>1418</v>
      </c>
      <c r="D605" s="18" t="s">
        <v>1419</v>
      </c>
      <c r="E605" s="18" t="s">
        <v>1475</v>
      </c>
      <c r="F605" s="18" t="s">
        <v>320</v>
      </c>
      <c r="G605" s="18">
        <v>209</v>
      </c>
      <c r="H605" s="18">
        <v>0</v>
      </c>
      <c r="I605" s="18">
        <v>138.39999389648437</v>
      </c>
      <c r="J605" s="18">
        <v>0</v>
      </c>
      <c r="K605" s="18">
        <v>138.39999389648437</v>
      </c>
      <c r="L605" s="18">
        <v>0</v>
      </c>
      <c r="M605" s="7">
        <v>0</v>
      </c>
      <c r="N605" s="7">
        <v>-209</v>
      </c>
      <c r="O605" s="7">
        <v>-70.599998474121094</v>
      </c>
      <c r="P605" s="7" t="s">
        <v>303</v>
      </c>
      <c r="Q605" s="7" t="s">
        <v>1155</v>
      </c>
      <c r="R605" s="7">
        <v>9.8000001907348633</v>
      </c>
      <c r="S605" s="7">
        <v>20</v>
      </c>
      <c r="T605" s="7">
        <v>138.39999389648437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199</v>
      </c>
      <c r="C606" s="18" t="s">
        <v>1415</v>
      </c>
      <c r="D606" s="18" t="s">
        <v>1416</v>
      </c>
      <c r="E606" s="18" t="s">
        <v>1476</v>
      </c>
      <c r="F606" s="18" t="s">
        <v>320</v>
      </c>
      <c r="G606" s="18">
        <v>199</v>
      </c>
      <c r="H606" s="18">
        <v>199</v>
      </c>
      <c r="I606" s="18">
        <v>147.97999572753906</v>
      </c>
      <c r="J606" s="18">
        <v>3.380000114440918</v>
      </c>
      <c r="K606" s="18">
        <v>147.97999572753906</v>
      </c>
      <c r="L606" s="18">
        <v>0</v>
      </c>
      <c r="M606" s="7">
        <v>0</v>
      </c>
      <c r="N606" s="7">
        <v>0</v>
      </c>
      <c r="O606" s="7">
        <v>147.97999572753906</v>
      </c>
      <c r="P606" s="7" t="s">
        <v>321</v>
      </c>
      <c r="Q606" s="7" t="s">
        <v>1477</v>
      </c>
      <c r="R606" s="7">
        <v>10.699999809265137</v>
      </c>
      <c r="S606" s="7">
        <v>19</v>
      </c>
      <c r="T606" s="7">
        <v>144.60000610351562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200</v>
      </c>
      <c r="C607" s="18" t="s">
        <v>1418</v>
      </c>
      <c r="D607" s="18" t="s">
        <v>1419</v>
      </c>
      <c r="E607" s="18" t="s">
        <v>1478</v>
      </c>
      <c r="F607" s="18" t="s">
        <v>320</v>
      </c>
      <c r="G607" s="18">
        <v>343</v>
      </c>
      <c r="H607" s="18">
        <v>0</v>
      </c>
      <c r="I607" s="18">
        <v>255</v>
      </c>
      <c r="J607" s="18">
        <v>0</v>
      </c>
      <c r="K607" s="18">
        <v>255</v>
      </c>
      <c r="L607" s="18">
        <v>0</v>
      </c>
      <c r="M607" s="7">
        <v>0</v>
      </c>
      <c r="N607" s="7">
        <v>-343</v>
      </c>
      <c r="O607" s="7">
        <v>-88</v>
      </c>
      <c r="P607" s="7" t="s">
        <v>300</v>
      </c>
      <c r="Q607" s="7" t="s">
        <v>555</v>
      </c>
      <c r="R607" s="7">
        <v>22.5</v>
      </c>
      <c r="S607" s="7">
        <v>35</v>
      </c>
      <c r="T607" s="7">
        <v>255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200</v>
      </c>
      <c r="C608" s="18" t="s">
        <v>1418</v>
      </c>
      <c r="D608" s="18" t="s">
        <v>1419</v>
      </c>
      <c r="E608" s="18" t="s">
        <v>1479</v>
      </c>
      <c r="F608" s="18" t="s">
        <v>320</v>
      </c>
      <c r="G608" s="18">
        <v>450</v>
      </c>
      <c r="H608" s="18">
        <v>0</v>
      </c>
      <c r="I608" s="18">
        <v>317.27999877929687</v>
      </c>
      <c r="J608" s="18">
        <v>158.63999938964844</v>
      </c>
      <c r="K608" s="18">
        <v>317.27999877929687</v>
      </c>
      <c r="L608" s="18">
        <v>0</v>
      </c>
      <c r="M608" s="7">
        <v>0</v>
      </c>
      <c r="N608" s="7">
        <v>-450</v>
      </c>
      <c r="O608" s="7">
        <v>-132.72000122070312</v>
      </c>
      <c r="P608" s="7" t="s">
        <v>303</v>
      </c>
      <c r="Q608" s="7" t="s">
        <v>1480</v>
      </c>
      <c r="R608" s="7">
        <v>12.300000190734863</v>
      </c>
      <c r="S608" s="7">
        <v>21</v>
      </c>
      <c r="T608" s="7">
        <v>158.63999938964844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201</v>
      </c>
      <c r="C609" s="18" t="s">
        <v>1481</v>
      </c>
      <c r="D609" s="18" t="s">
        <v>1482</v>
      </c>
      <c r="E609" s="18" t="s">
        <v>1483</v>
      </c>
      <c r="F609" s="18" t="s">
        <v>299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300</v>
      </c>
      <c r="Q609" s="7" t="s">
        <v>1484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201</v>
      </c>
      <c r="C610" s="18" t="s">
        <v>1481</v>
      </c>
      <c r="D610" s="18" t="s">
        <v>1482</v>
      </c>
      <c r="E610" s="18" t="s">
        <v>1485</v>
      </c>
      <c r="F610" s="18" t="s">
        <v>299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300</v>
      </c>
      <c r="Q610" s="7" t="s">
        <v>1486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201</v>
      </c>
      <c r="C611" s="18" t="s">
        <v>1481</v>
      </c>
      <c r="D611" s="18" t="s">
        <v>1482</v>
      </c>
      <c r="E611" s="18" t="s">
        <v>1487</v>
      </c>
      <c r="F611" s="18" t="s">
        <v>299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321</v>
      </c>
      <c r="Q611" s="7" t="s">
        <v>711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201</v>
      </c>
      <c r="C612" s="18" t="s">
        <v>1481</v>
      </c>
      <c r="D612" s="18" t="s">
        <v>1482</v>
      </c>
      <c r="E612" s="18" t="s">
        <v>1488</v>
      </c>
      <c r="F612" s="18" t="s">
        <v>299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321</v>
      </c>
      <c r="Q612" s="7" t="s">
        <v>1489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74</v>
      </c>
      <c r="B613" s="18" t="s">
        <v>201</v>
      </c>
      <c r="C613" s="18" t="s">
        <v>1481</v>
      </c>
      <c r="D613" s="18" t="s">
        <v>1482</v>
      </c>
      <c r="E613" s="18" t="s">
        <v>1490</v>
      </c>
      <c r="F613" s="18" t="s">
        <v>320</v>
      </c>
      <c r="G613" s="18">
        <v>83</v>
      </c>
      <c r="H613" s="18">
        <v>0</v>
      </c>
      <c r="I613" s="18">
        <v>61.799999237060547</v>
      </c>
      <c r="J613" s="18">
        <v>0</v>
      </c>
      <c r="K613" s="18">
        <v>61.799999237060547</v>
      </c>
      <c r="L613" s="18">
        <v>0</v>
      </c>
      <c r="M613" s="7">
        <v>0</v>
      </c>
      <c r="N613" s="7">
        <v>-83</v>
      </c>
      <c r="O613" s="7">
        <v>-21.200000762939453</v>
      </c>
      <c r="P613" s="7" t="s">
        <v>300</v>
      </c>
      <c r="Q613" s="7" t="s">
        <v>1491</v>
      </c>
      <c r="R613" s="7">
        <v>2</v>
      </c>
      <c r="S613" s="7">
        <v>9</v>
      </c>
      <c r="T613" s="7">
        <v>61.799999237060547</v>
      </c>
      <c r="U613" s="7"/>
      <c r="V613" s="7"/>
      <c r="W613" s="18">
        <v>1</v>
      </c>
      <c r="X613" t="s">
        <v>395</v>
      </c>
    </row>
    <row r="614" spans="1:24" ht="15" customHeight="1">
      <c r="A614" s="18" t="s">
        <v>74</v>
      </c>
      <c r="B614" s="18" t="s">
        <v>201</v>
      </c>
      <c r="C614" s="18" t="s">
        <v>1481</v>
      </c>
      <c r="D614" s="18" t="s">
        <v>1482</v>
      </c>
      <c r="E614" s="18" t="s">
        <v>1492</v>
      </c>
      <c r="F614" s="18" t="s">
        <v>320</v>
      </c>
      <c r="G614" s="18">
        <v>289</v>
      </c>
      <c r="H614" s="18">
        <v>0</v>
      </c>
      <c r="I614" s="18">
        <v>147.88999938964844</v>
      </c>
      <c r="J614" s="18">
        <v>19.290000915527344</v>
      </c>
      <c r="K614" s="18">
        <v>147.88999938964844</v>
      </c>
      <c r="L614" s="18">
        <v>0</v>
      </c>
      <c r="M614" s="7">
        <v>0</v>
      </c>
      <c r="N614" s="7">
        <v>-289</v>
      </c>
      <c r="O614" s="7">
        <v>-141.11000061035156</v>
      </c>
      <c r="P614" s="7" t="s">
        <v>303</v>
      </c>
      <c r="Q614" s="7" t="s">
        <v>1493</v>
      </c>
      <c r="R614" s="7">
        <v>8.6999998092651367</v>
      </c>
      <c r="S614" s="7">
        <v>19</v>
      </c>
      <c r="T614" s="7">
        <v>128.60000610351562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201</v>
      </c>
      <c r="C615" s="18" t="s">
        <v>1481</v>
      </c>
      <c r="D615" s="18" t="s">
        <v>1482</v>
      </c>
      <c r="E615" s="18" t="s">
        <v>1494</v>
      </c>
      <c r="F615" s="18" t="s">
        <v>320</v>
      </c>
      <c r="G615" s="18">
        <v>341</v>
      </c>
      <c r="H615" s="18">
        <v>0</v>
      </c>
      <c r="I615" s="18">
        <v>253.75</v>
      </c>
      <c r="J615" s="18">
        <v>10.550000190734863</v>
      </c>
      <c r="K615" s="18">
        <v>253.75</v>
      </c>
      <c r="L615" s="18">
        <v>0</v>
      </c>
      <c r="M615" s="7">
        <v>0</v>
      </c>
      <c r="N615" s="7">
        <v>-341</v>
      </c>
      <c r="O615" s="7">
        <v>-87.25</v>
      </c>
      <c r="P615" s="7" t="s">
        <v>321</v>
      </c>
      <c r="Q615" s="7" t="s">
        <v>1495</v>
      </c>
      <c r="R615" s="7">
        <v>17</v>
      </c>
      <c r="S615" s="7">
        <v>67</v>
      </c>
      <c r="T615" s="7">
        <v>243.19999694824219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201</v>
      </c>
      <c r="C616" s="18" t="s">
        <v>1481</v>
      </c>
      <c r="D616" s="18" t="s">
        <v>1482</v>
      </c>
      <c r="E616" s="18" t="s">
        <v>1496</v>
      </c>
      <c r="F616" s="18" t="s">
        <v>320</v>
      </c>
      <c r="G616" s="18">
        <v>254</v>
      </c>
      <c r="H616" s="18">
        <v>0</v>
      </c>
      <c r="I616" s="18">
        <v>171.50999450683594</v>
      </c>
      <c r="J616" s="18">
        <v>0</v>
      </c>
      <c r="K616" s="18">
        <v>171.50999450683594</v>
      </c>
      <c r="L616" s="18">
        <v>-0.14000000059604645</v>
      </c>
      <c r="M616" s="7">
        <v>0</v>
      </c>
      <c r="N616" s="7">
        <v>-254</v>
      </c>
      <c r="O616" s="7">
        <v>-82.629997253417969</v>
      </c>
      <c r="P616" s="7" t="s">
        <v>303</v>
      </c>
      <c r="Q616" s="7" t="s">
        <v>887</v>
      </c>
      <c r="R616" s="7">
        <v>10.5</v>
      </c>
      <c r="S616" s="7">
        <v>34</v>
      </c>
      <c r="T616" s="7">
        <v>171.50999450683594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201</v>
      </c>
      <c r="C617" s="18" t="s">
        <v>1481</v>
      </c>
      <c r="D617" s="18" t="s">
        <v>1482</v>
      </c>
      <c r="E617" s="18" t="s">
        <v>1497</v>
      </c>
      <c r="F617" s="18" t="s">
        <v>320</v>
      </c>
      <c r="G617" s="18">
        <v>81</v>
      </c>
      <c r="H617" s="18">
        <v>0</v>
      </c>
      <c r="I617" s="18">
        <v>60</v>
      </c>
      <c r="J617" s="18">
        <v>0</v>
      </c>
      <c r="K617" s="18">
        <v>60</v>
      </c>
      <c r="L617" s="18">
        <v>0</v>
      </c>
      <c r="M617" s="7">
        <v>0</v>
      </c>
      <c r="N617" s="7">
        <v>-81</v>
      </c>
      <c r="O617" s="7">
        <v>-21</v>
      </c>
      <c r="P617" s="7" t="s">
        <v>300</v>
      </c>
      <c r="Q617" s="7" t="s">
        <v>1211</v>
      </c>
      <c r="R617" s="7">
        <v>1.2999999523162842</v>
      </c>
      <c r="S617" s="7">
        <v>5</v>
      </c>
      <c r="T617" s="7">
        <v>60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201</v>
      </c>
      <c r="C618" s="18" t="s">
        <v>1481</v>
      </c>
      <c r="D618" s="18" t="s">
        <v>1482</v>
      </c>
      <c r="E618" s="18" t="s">
        <v>1498</v>
      </c>
      <c r="F618" s="18" t="s">
        <v>320</v>
      </c>
      <c r="G618" s="18">
        <v>101</v>
      </c>
      <c r="H618" s="18">
        <v>0</v>
      </c>
      <c r="I618" s="18">
        <v>88.639999389648438</v>
      </c>
      <c r="J618" s="18">
        <v>0</v>
      </c>
      <c r="K618" s="18">
        <v>88.639999389648438</v>
      </c>
      <c r="L618" s="18">
        <v>0</v>
      </c>
      <c r="M618" s="7">
        <v>0</v>
      </c>
      <c r="N618" s="7">
        <v>-101</v>
      </c>
      <c r="O618" s="7">
        <v>-12.359999656677246</v>
      </c>
      <c r="P618" s="7" t="s">
        <v>300</v>
      </c>
      <c r="Q618" s="7" t="s">
        <v>1499</v>
      </c>
      <c r="R618" s="7">
        <v>5.0999999046325684</v>
      </c>
      <c r="S618" s="7">
        <v>16</v>
      </c>
      <c r="T618" s="7">
        <v>88.639999389648438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201</v>
      </c>
      <c r="C619" s="18" t="s">
        <v>1481</v>
      </c>
      <c r="D619" s="18" t="s">
        <v>1482</v>
      </c>
      <c r="E619" s="18" t="s">
        <v>1500</v>
      </c>
      <c r="F619" s="18" t="s">
        <v>320</v>
      </c>
      <c r="G619" s="18">
        <v>122</v>
      </c>
      <c r="H619" s="18">
        <v>0</v>
      </c>
      <c r="I619" s="18">
        <v>90.410003662109375</v>
      </c>
      <c r="J619" s="18">
        <v>0</v>
      </c>
      <c r="K619" s="18">
        <v>90.410003662109375</v>
      </c>
      <c r="L619" s="18">
        <v>-5.9999998658895493E-2</v>
      </c>
      <c r="M619" s="7">
        <v>0</v>
      </c>
      <c r="N619" s="7">
        <v>-122</v>
      </c>
      <c r="O619" s="7">
        <v>-31.649999618530273</v>
      </c>
      <c r="P619" s="7" t="s">
        <v>300</v>
      </c>
      <c r="Q619" s="7" t="s">
        <v>1501</v>
      </c>
      <c r="R619" s="7">
        <v>4.8000001907348633</v>
      </c>
      <c r="S619" s="7">
        <v>14</v>
      </c>
      <c r="T619" s="7">
        <v>90.410003662109375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201</v>
      </c>
      <c r="C620" s="18" t="s">
        <v>1481</v>
      </c>
      <c r="D620" s="18" t="s">
        <v>1482</v>
      </c>
      <c r="E620" s="18" t="s">
        <v>1502</v>
      </c>
      <c r="F620" s="18" t="s">
        <v>320</v>
      </c>
      <c r="G620" s="18">
        <v>320</v>
      </c>
      <c r="H620" s="18">
        <v>320</v>
      </c>
      <c r="I620" s="18">
        <v>214.19999694824219</v>
      </c>
      <c r="J620" s="18">
        <v>0</v>
      </c>
      <c r="K620" s="18">
        <v>214.19999694824219</v>
      </c>
      <c r="L620" s="18">
        <v>0</v>
      </c>
      <c r="M620" s="7">
        <v>0</v>
      </c>
      <c r="N620" s="7">
        <v>0</v>
      </c>
      <c r="O620" s="7">
        <v>214.19999694824219</v>
      </c>
      <c r="P620" s="7" t="s">
        <v>303</v>
      </c>
      <c r="Q620" s="7" t="s">
        <v>709</v>
      </c>
      <c r="R620" s="7">
        <v>15.600000381469727</v>
      </c>
      <c r="S620" s="7">
        <v>47</v>
      </c>
      <c r="T620" s="7">
        <v>214.19999694824219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201</v>
      </c>
      <c r="C621" s="18" t="s">
        <v>1481</v>
      </c>
      <c r="D621" s="18" t="s">
        <v>1482</v>
      </c>
      <c r="E621" s="18" t="s">
        <v>1503</v>
      </c>
      <c r="F621" s="18" t="s">
        <v>320</v>
      </c>
      <c r="G621" s="18">
        <v>280</v>
      </c>
      <c r="H621" s="18">
        <v>0</v>
      </c>
      <c r="I621" s="18">
        <v>187.32000732421875</v>
      </c>
      <c r="J621" s="18">
        <v>0</v>
      </c>
      <c r="K621" s="18">
        <v>187.32000732421875</v>
      </c>
      <c r="L621" s="18">
        <v>0</v>
      </c>
      <c r="M621" s="7">
        <v>27</v>
      </c>
      <c r="N621" s="7">
        <v>-280</v>
      </c>
      <c r="O621" s="7">
        <v>-65.680000305175781</v>
      </c>
      <c r="P621" s="7" t="s">
        <v>300</v>
      </c>
      <c r="Q621" s="7" t="s">
        <v>611</v>
      </c>
      <c r="R621" s="7">
        <v>16.100000381469727</v>
      </c>
      <c r="S621" s="7">
        <v>39</v>
      </c>
      <c r="T621" s="7">
        <v>187.32000732421875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201</v>
      </c>
      <c r="C622" s="18" t="s">
        <v>1481</v>
      </c>
      <c r="D622" s="18" t="s">
        <v>1482</v>
      </c>
      <c r="E622" s="18" t="s">
        <v>1504</v>
      </c>
      <c r="F622" s="18" t="s">
        <v>320</v>
      </c>
      <c r="G622" s="18">
        <v>124</v>
      </c>
      <c r="H622" s="18">
        <v>0</v>
      </c>
      <c r="I622" s="18">
        <v>91.839996337890625</v>
      </c>
      <c r="J622" s="18">
        <v>0</v>
      </c>
      <c r="K622" s="18">
        <v>91.839996337890625</v>
      </c>
      <c r="L622" s="18">
        <v>0</v>
      </c>
      <c r="M622" s="7">
        <v>0</v>
      </c>
      <c r="N622" s="7">
        <v>-124</v>
      </c>
      <c r="O622" s="7">
        <v>-32.159999847412109</v>
      </c>
      <c r="P622" s="7" t="s">
        <v>300</v>
      </c>
      <c r="Q622" s="7" t="s">
        <v>1505</v>
      </c>
      <c r="R622" s="7">
        <v>5.5999999046325684</v>
      </c>
      <c r="S622" s="7">
        <v>16</v>
      </c>
      <c r="T622" s="7">
        <v>91.839996337890625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201</v>
      </c>
      <c r="C623" s="18" t="s">
        <v>1481</v>
      </c>
      <c r="D623" s="18" t="s">
        <v>1482</v>
      </c>
      <c r="E623" s="18" t="s">
        <v>1506</v>
      </c>
      <c r="F623" s="18" t="s">
        <v>320</v>
      </c>
      <c r="G623" s="18">
        <v>215</v>
      </c>
      <c r="H623" s="18">
        <v>215</v>
      </c>
      <c r="I623" s="18">
        <v>142.96000671386719</v>
      </c>
      <c r="J623" s="18">
        <v>0</v>
      </c>
      <c r="K623" s="18">
        <v>142.96000671386719</v>
      </c>
      <c r="L623" s="18">
        <v>-3.9999999105930328E-2</v>
      </c>
      <c r="M623" s="7">
        <v>0</v>
      </c>
      <c r="N623" s="7">
        <v>0</v>
      </c>
      <c r="O623" s="7">
        <v>142.91999816894531</v>
      </c>
      <c r="P623" s="7" t="s">
        <v>303</v>
      </c>
      <c r="Q623" s="7" t="s">
        <v>423</v>
      </c>
      <c r="R623" s="7">
        <v>8.5</v>
      </c>
      <c r="S623" s="7">
        <v>31</v>
      </c>
      <c r="T623" s="7">
        <v>142.96000671386719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201</v>
      </c>
      <c r="C624" s="18" t="s">
        <v>1481</v>
      </c>
      <c r="D624" s="18" t="s">
        <v>1482</v>
      </c>
      <c r="E624" s="18" t="s">
        <v>1507</v>
      </c>
      <c r="F624" s="18" t="s">
        <v>320</v>
      </c>
      <c r="G624" s="18">
        <v>222</v>
      </c>
      <c r="H624" s="18">
        <v>0</v>
      </c>
      <c r="I624" s="18">
        <v>165.36000061035156</v>
      </c>
      <c r="J624" s="18">
        <v>0</v>
      </c>
      <c r="K624" s="18">
        <v>165.36000061035156</v>
      </c>
      <c r="L624" s="18">
        <v>0</v>
      </c>
      <c r="M624" s="7">
        <v>0</v>
      </c>
      <c r="N624" s="7">
        <v>-222</v>
      </c>
      <c r="O624" s="7">
        <v>-56.639999389648438</v>
      </c>
      <c r="P624" s="7" t="s">
        <v>300</v>
      </c>
      <c r="Q624" s="7" t="s">
        <v>1508</v>
      </c>
      <c r="R624" s="7">
        <v>12.399999618530273</v>
      </c>
      <c r="S624" s="7">
        <v>46</v>
      </c>
      <c r="T624" s="7">
        <v>165.36000061035156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201</v>
      </c>
      <c r="C625" s="18" t="s">
        <v>1481</v>
      </c>
      <c r="D625" s="18" t="s">
        <v>1482</v>
      </c>
      <c r="E625" s="18" t="s">
        <v>1509</v>
      </c>
      <c r="F625" s="18" t="s">
        <v>320</v>
      </c>
      <c r="G625" s="18">
        <v>232</v>
      </c>
      <c r="H625" s="18">
        <v>0</v>
      </c>
      <c r="I625" s="18">
        <v>172.19999694824219</v>
      </c>
      <c r="J625" s="18">
        <v>0</v>
      </c>
      <c r="K625" s="18">
        <v>172.19999694824219</v>
      </c>
      <c r="L625" s="18">
        <v>0</v>
      </c>
      <c r="M625" s="7">
        <v>0</v>
      </c>
      <c r="N625" s="7">
        <v>-232</v>
      </c>
      <c r="O625" s="7">
        <v>-59.799999237060547</v>
      </c>
      <c r="P625" s="7" t="s">
        <v>321</v>
      </c>
      <c r="Q625" s="7" t="s">
        <v>1489</v>
      </c>
      <c r="R625" s="7">
        <v>11.899999618530273</v>
      </c>
      <c r="S625" s="7">
        <v>37</v>
      </c>
      <c r="T625" s="7">
        <v>172.19999694824219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201</v>
      </c>
      <c r="C626" s="18" t="s">
        <v>1481</v>
      </c>
      <c r="D626" s="18" t="s">
        <v>1482</v>
      </c>
      <c r="E626" s="18" t="s">
        <v>1510</v>
      </c>
      <c r="F626" s="18" t="s">
        <v>320</v>
      </c>
      <c r="G626" s="18">
        <v>302</v>
      </c>
      <c r="H626" s="18">
        <v>0</v>
      </c>
      <c r="I626" s="18">
        <v>246.60000610351562</v>
      </c>
      <c r="J626" s="18">
        <v>0</v>
      </c>
      <c r="K626" s="18">
        <v>246.60000610351562</v>
      </c>
      <c r="L626" s="18">
        <v>0</v>
      </c>
      <c r="M626" s="7">
        <v>0</v>
      </c>
      <c r="N626" s="7">
        <v>-302</v>
      </c>
      <c r="O626" s="7">
        <v>-55.400001525878906</v>
      </c>
      <c r="P626" s="7" t="s">
        <v>321</v>
      </c>
      <c r="Q626" s="7" t="s">
        <v>1139</v>
      </c>
      <c r="R626" s="7">
        <v>17.299999237060547</v>
      </c>
      <c r="S626" s="7">
        <v>59</v>
      </c>
      <c r="T626" s="7">
        <v>246.60000610351562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201</v>
      </c>
      <c r="C627" s="18" t="s">
        <v>1481</v>
      </c>
      <c r="D627" s="18" t="s">
        <v>1482</v>
      </c>
      <c r="E627" s="18" t="s">
        <v>1511</v>
      </c>
      <c r="F627" s="18" t="s">
        <v>320</v>
      </c>
      <c r="G627" s="18">
        <v>104</v>
      </c>
      <c r="H627" s="18">
        <v>104</v>
      </c>
      <c r="I627" s="18">
        <v>69.599998474121094</v>
      </c>
      <c r="J627" s="18">
        <v>0</v>
      </c>
      <c r="K627" s="18">
        <v>69.599998474121094</v>
      </c>
      <c r="L627" s="18">
        <v>0</v>
      </c>
      <c r="M627" s="7">
        <v>0</v>
      </c>
      <c r="N627" s="7">
        <v>0</v>
      </c>
      <c r="O627" s="7">
        <v>69.599998474121094</v>
      </c>
      <c r="P627" s="7" t="s">
        <v>303</v>
      </c>
      <c r="Q627" s="7" t="s">
        <v>1142</v>
      </c>
      <c r="R627" s="7">
        <v>2.7000000476837158</v>
      </c>
      <c r="S627" s="7">
        <v>8</v>
      </c>
      <c r="T627" s="7">
        <v>69.599998474121094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201</v>
      </c>
      <c r="C628" s="18" t="s">
        <v>1481</v>
      </c>
      <c r="D628" s="18" t="s">
        <v>1482</v>
      </c>
      <c r="E628" s="18" t="s">
        <v>1512</v>
      </c>
      <c r="F628" s="18" t="s">
        <v>320</v>
      </c>
      <c r="G628" s="18">
        <v>137</v>
      </c>
      <c r="H628" s="18">
        <v>0</v>
      </c>
      <c r="I628" s="18">
        <v>101.84999847412109</v>
      </c>
      <c r="J628" s="18">
        <v>5.000000074505806E-2</v>
      </c>
      <c r="K628" s="18">
        <v>101.84999847412109</v>
      </c>
      <c r="L628" s="18">
        <v>0</v>
      </c>
      <c r="M628" s="7">
        <v>0</v>
      </c>
      <c r="N628" s="7">
        <v>-137</v>
      </c>
      <c r="O628" s="7">
        <v>-35.150001525878906</v>
      </c>
      <c r="P628" s="7" t="s">
        <v>321</v>
      </c>
      <c r="Q628" s="7" t="s">
        <v>392</v>
      </c>
      <c r="R628" s="7">
        <v>5.5999999046325684</v>
      </c>
      <c r="S628" s="7">
        <v>17</v>
      </c>
      <c r="T628" s="7">
        <v>101.80000305175781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1513</v>
      </c>
      <c r="C629" s="18" t="s">
        <v>1514</v>
      </c>
      <c r="D629" s="18" t="s">
        <v>1515</v>
      </c>
      <c r="E629" s="18" t="s">
        <v>1516</v>
      </c>
      <c r="F629" s="18" t="s">
        <v>299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321</v>
      </c>
      <c r="Q629" s="7" t="s">
        <v>1517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74</v>
      </c>
      <c r="B630" s="18" t="s">
        <v>1513</v>
      </c>
      <c r="C630" s="18" t="s">
        <v>1514</v>
      </c>
      <c r="D630" s="18" t="s">
        <v>1515</v>
      </c>
      <c r="E630" s="18" t="s">
        <v>1518</v>
      </c>
      <c r="F630" s="18" t="s">
        <v>299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321</v>
      </c>
      <c r="Q630" s="7" t="s">
        <v>1519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74</v>
      </c>
      <c r="B631" s="18" t="s">
        <v>1513</v>
      </c>
      <c r="C631" s="18" t="s">
        <v>1514</v>
      </c>
      <c r="D631" s="18" t="s">
        <v>1515</v>
      </c>
      <c r="E631" s="18" t="s">
        <v>1520</v>
      </c>
      <c r="F631" s="18" t="s">
        <v>299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321</v>
      </c>
      <c r="Q631" s="7" t="s">
        <v>1378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74</v>
      </c>
      <c r="B632" s="18" t="s">
        <v>89</v>
      </c>
      <c r="C632" s="18" t="s">
        <v>1521</v>
      </c>
      <c r="D632" s="18" t="s">
        <v>1522</v>
      </c>
      <c r="E632" s="18" t="s">
        <v>1523</v>
      </c>
      <c r="F632" s="18" t="s">
        <v>299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303</v>
      </c>
      <c r="Q632" s="7" t="s">
        <v>1524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  <c r="X632" t="s">
        <v>458</v>
      </c>
    </row>
    <row r="633" spans="1:24" ht="15" customHeight="1">
      <c r="A633" s="18" t="s">
        <v>74</v>
      </c>
      <c r="B633" s="18" t="s">
        <v>1525</v>
      </c>
      <c r="C633" s="18" t="s">
        <v>1526</v>
      </c>
      <c r="D633" s="18" t="s">
        <v>1527</v>
      </c>
      <c r="E633" s="18" t="s">
        <v>1528</v>
      </c>
      <c r="F633" s="18" t="s">
        <v>299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321</v>
      </c>
      <c r="Q633" s="7" t="s">
        <v>1529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74</v>
      </c>
      <c r="B634" s="18" t="s">
        <v>1530</v>
      </c>
      <c r="C634" s="18" t="s">
        <v>1531</v>
      </c>
      <c r="D634" s="18" t="s">
        <v>1532</v>
      </c>
      <c r="E634" s="18" t="s">
        <v>1533</v>
      </c>
      <c r="F634" s="18" t="s">
        <v>299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300</v>
      </c>
      <c r="Q634" s="7" t="s">
        <v>348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74</v>
      </c>
      <c r="B635" s="18" t="s">
        <v>1525</v>
      </c>
      <c r="C635" s="18" t="s">
        <v>1526</v>
      </c>
      <c r="D635" s="18" t="s">
        <v>1527</v>
      </c>
      <c r="E635" s="18" t="s">
        <v>1534</v>
      </c>
      <c r="F635" s="18" t="s">
        <v>299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321</v>
      </c>
      <c r="Q635" s="7" t="s">
        <v>1535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74</v>
      </c>
      <c r="B636" s="18" t="s">
        <v>1525</v>
      </c>
      <c r="C636" s="18" t="s">
        <v>1526</v>
      </c>
      <c r="D636" s="18" t="s">
        <v>1527</v>
      </c>
      <c r="E636" s="18" t="s">
        <v>1536</v>
      </c>
      <c r="F636" s="18" t="s">
        <v>299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321</v>
      </c>
      <c r="Q636" s="7" t="s">
        <v>846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74</v>
      </c>
      <c r="B637" s="18" t="s">
        <v>1525</v>
      </c>
      <c r="C637" s="18" t="s">
        <v>1526</v>
      </c>
      <c r="D637" s="18" t="s">
        <v>1527</v>
      </c>
      <c r="E637" s="18" t="s">
        <v>1537</v>
      </c>
      <c r="F637" s="18" t="s">
        <v>299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321</v>
      </c>
      <c r="Q637" s="7" t="s">
        <v>1538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74</v>
      </c>
      <c r="B638" s="18" t="s">
        <v>1525</v>
      </c>
      <c r="C638" s="18" t="s">
        <v>1526</v>
      </c>
      <c r="D638" s="18" t="s">
        <v>1527</v>
      </c>
      <c r="E638" s="18" t="s">
        <v>1539</v>
      </c>
      <c r="F638" s="18" t="s">
        <v>299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321</v>
      </c>
      <c r="Q638" s="7" t="s">
        <v>1286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74</v>
      </c>
      <c r="B639" s="18" t="s">
        <v>1525</v>
      </c>
      <c r="C639" s="18" t="s">
        <v>1526</v>
      </c>
      <c r="D639" s="18" t="s">
        <v>1527</v>
      </c>
      <c r="E639" s="18" t="s">
        <v>1540</v>
      </c>
      <c r="F639" s="18" t="s">
        <v>299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411</v>
      </c>
      <c r="Q639" s="7" t="s">
        <v>1541</v>
      </c>
      <c r="R639" s="7">
        <v>0</v>
      </c>
      <c r="S639" s="7">
        <v>0</v>
      </c>
      <c r="T639" s="7">
        <v>0</v>
      </c>
      <c r="U639" s="7" t="s">
        <v>1542</v>
      </c>
      <c r="V639" s="7">
        <v>0</v>
      </c>
      <c r="W639" s="18">
        <v>0</v>
      </c>
    </row>
    <row r="640" spans="1:24" ht="15" customHeight="1">
      <c r="A640" s="18" t="s">
        <v>74</v>
      </c>
      <c r="B640" s="18" t="s">
        <v>1525</v>
      </c>
      <c r="C640" s="18" t="s">
        <v>1526</v>
      </c>
      <c r="D640" s="18" t="s">
        <v>1527</v>
      </c>
      <c r="E640" s="18" t="s">
        <v>1543</v>
      </c>
      <c r="F640" s="18" t="s">
        <v>299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411</v>
      </c>
      <c r="Q640" s="7" t="s">
        <v>1544</v>
      </c>
      <c r="R640" s="7">
        <v>0</v>
      </c>
      <c r="S640" s="7">
        <v>0</v>
      </c>
      <c r="T640" s="7">
        <v>0</v>
      </c>
      <c r="U640" s="7" t="s">
        <v>1545</v>
      </c>
      <c r="V640" s="7">
        <v>0</v>
      </c>
      <c r="W640" s="18">
        <v>0</v>
      </c>
    </row>
    <row r="641" spans="1:23" ht="15" customHeight="1">
      <c r="A641" s="18" t="s">
        <v>74</v>
      </c>
      <c r="B641" s="18" t="s">
        <v>89</v>
      </c>
      <c r="C641" s="18" t="s">
        <v>1521</v>
      </c>
      <c r="D641" s="18" t="s">
        <v>1522</v>
      </c>
      <c r="E641" s="18" t="s">
        <v>1546</v>
      </c>
      <c r="F641" s="18" t="s">
        <v>299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303</v>
      </c>
      <c r="Q641" s="7" t="s">
        <v>1547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89</v>
      </c>
      <c r="C642" s="18" t="s">
        <v>1521</v>
      </c>
      <c r="D642" s="18" t="s">
        <v>1522</v>
      </c>
      <c r="E642" s="18" t="s">
        <v>1548</v>
      </c>
      <c r="F642" s="18" t="s">
        <v>299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303</v>
      </c>
      <c r="Q642" s="7" t="s">
        <v>1549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74</v>
      </c>
      <c r="B643" s="18" t="s">
        <v>89</v>
      </c>
      <c r="C643" s="18" t="s">
        <v>1521</v>
      </c>
      <c r="D643" s="18" t="s">
        <v>1522</v>
      </c>
      <c r="E643" s="18" t="s">
        <v>1550</v>
      </c>
      <c r="F643" s="18" t="s">
        <v>299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303</v>
      </c>
      <c r="Q643" s="7" t="s">
        <v>1551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89</v>
      </c>
      <c r="C644" s="18" t="s">
        <v>1521</v>
      </c>
      <c r="D644" s="18" t="s">
        <v>1522</v>
      </c>
      <c r="E644" s="18" t="s">
        <v>1552</v>
      </c>
      <c r="F644" s="18" t="s">
        <v>299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300</v>
      </c>
      <c r="Q644" s="7" t="s">
        <v>1553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89</v>
      </c>
      <c r="C645" s="18" t="s">
        <v>1521</v>
      </c>
      <c r="D645" s="18" t="s">
        <v>1522</v>
      </c>
      <c r="E645" s="18" t="s">
        <v>1554</v>
      </c>
      <c r="F645" s="18" t="s">
        <v>320</v>
      </c>
      <c r="G645" s="18">
        <v>113</v>
      </c>
      <c r="H645" s="18">
        <v>0</v>
      </c>
      <c r="I645" s="18">
        <v>75.800003051757813</v>
      </c>
      <c r="J645" s="18">
        <v>0</v>
      </c>
      <c r="K645" s="18">
        <v>75.800003051757813</v>
      </c>
      <c r="L645" s="18">
        <v>0</v>
      </c>
      <c r="M645" s="7">
        <v>0</v>
      </c>
      <c r="N645" s="7">
        <v>-113</v>
      </c>
      <c r="O645" s="7">
        <v>-37.200000762939453</v>
      </c>
      <c r="P645" s="7" t="s">
        <v>303</v>
      </c>
      <c r="Q645" s="7" t="s">
        <v>1555</v>
      </c>
      <c r="R645" s="7">
        <v>3.5999999046325684</v>
      </c>
      <c r="S645" s="7">
        <v>7</v>
      </c>
      <c r="T645" s="7">
        <v>75.800003051757813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1530</v>
      </c>
      <c r="C646" s="18" t="s">
        <v>1531</v>
      </c>
      <c r="D646" s="18" t="s">
        <v>1532</v>
      </c>
      <c r="E646" s="18" t="s">
        <v>1556</v>
      </c>
      <c r="F646" s="18" t="s">
        <v>320</v>
      </c>
      <c r="G646" s="18">
        <v>383</v>
      </c>
      <c r="H646" s="18">
        <v>0</v>
      </c>
      <c r="I646" s="18">
        <v>284.95001220703125</v>
      </c>
      <c r="J646" s="18">
        <v>5.190000057220459</v>
      </c>
      <c r="K646" s="18">
        <v>284.95001220703125</v>
      </c>
      <c r="L646" s="18">
        <v>0</v>
      </c>
      <c r="M646" s="7">
        <v>0</v>
      </c>
      <c r="N646" s="7">
        <v>-383</v>
      </c>
      <c r="O646" s="7">
        <v>-98.050003051757813</v>
      </c>
      <c r="P646" s="7" t="s">
        <v>484</v>
      </c>
      <c r="Q646" s="7" t="s">
        <v>902</v>
      </c>
      <c r="R646" s="7">
        <v>24.799999237060547</v>
      </c>
      <c r="S646" s="7">
        <v>46</v>
      </c>
      <c r="T646" s="7">
        <v>279.760009765625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89</v>
      </c>
      <c r="C647" s="18" t="s">
        <v>1521</v>
      </c>
      <c r="D647" s="18" t="s">
        <v>1522</v>
      </c>
      <c r="E647" s="18" t="s">
        <v>1557</v>
      </c>
      <c r="F647" s="18" t="s">
        <v>320</v>
      </c>
      <c r="G647" s="18">
        <v>302</v>
      </c>
      <c r="H647" s="18">
        <v>0</v>
      </c>
      <c r="I647" s="18">
        <v>202.02000427246094</v>
      </c>
      <c r="J647" s="18">
        <v>1.9999999552965164E-2</v>
      </c>
      <c r="K647" s="18">
        <v>202.02000427246094</v>
      </c>
      <c r="L647" s="18">
        <v>0</v>
      </c>
      <c r="M647" s="7">
        <v>0</v>
      </c>
      <c r="N647" s="7">
        <v>-302</v>
      </c>
      <c r="O647" s="7">
        <v>-99.980003356933594</v>
      </c>
      <c r="P647" s="7" t="s">
        <v>303</v>
      </c>
      <c r="Q647" s="7" t="s">
        <v>1558</v>
      </c>
      <c r="R647" s="7">
        <v>16</v>
      </c>
      <c r="S647" s="7">
        <v>30</v>
      </c>
      <c r="T647" s="7">
        <v>202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1513</v>
      </c>
      <c r="C648" s="18" t="s">
        <v>1514</v>
      </c>
      <c r="D648" s="18" t="s">
        <v>1515</v>
      </c>
      <c r="E648" s="18" t="s">
        <v>1559</v>
      </c>
      <c r="F648" s="18" t="s">
        <v>320</v>
      </c>
      <c r="G648" s="18">
        <v>234</v>
      </c>
      <c r="H648" s="18">
        <v>234</v>
      </c>
      <c r="I648" s="18">
        <v>174</v>
      </c>
      <c r="J648" s="18">
        <v>0</v>
      </c>
      <c r="K648" s="18">
        <v>174</v>
      </c>
      <c r="L648" s="18">
        <v>0</v>
      </c>
      <c r="M648" s="7">
        <v>0</v>
      </c>
      <c r="N648" s="7">
        <v>0</v>
      </c>
      <c r="O648" s="7">
        <v>174</v>
      </c>
      <c r="P648" s="7" t="s">
        <v>321</v>
      </c>
      <c r="Q648" s="7" t="s">
        <v>1560</v>
      </c>
      <c r="R648" s="7">
        <v>13</v>
      </c>
      <c r="S648" s="7">
        <v>30</v>
      </c>
      <c r="T648" s="7">
        <v>174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89</v>
      </c>
      <c r="C649" s="18" t="s">
        <v>1521</v>
      </c>
      <c r="D649" s="18" t="s">
        <v>1522</v>
      </c>
      <c r="E649" s="18" t="s">
        <v>1561</v>
      </c>
      <c r="F649" s="18" t="s">
        <v>320</v>
      </c>
      <c r="G649" s="18">
        <v>118</v>
      </c>
      <c r="H649" s="18">
        <v>118</v>
      </c>
      <c r="I649" s="18">
        <v>87.55999755859375</v>
      </c>
      <c r="J649" s="18">
        <v>0</v>
      </c>
      <c r="K649" s="18">
        <v>87.55999755859375</v>
      </c>
      <c r="L649" s="18">
        <v>0</v>
      </c>
      <c r="M649" s="7">
        <v>0</v>
      </c>
      <c r="N649" s="7">
        <v>0</v>
      </c>
      <c r="O649" s="7">
        <v>87.55999755859375</v>
      </c>
      <c r="P649" s="7" t="s">
        <v>300</v>
      </c>
      <c r="Q649" s="7" t="s">
        <v>1562</v>
      </c>
      <c r="R649" s="7">
        <v>5.4000000953674316</v>
      </c>
      <c r="S649" s="7">
        <v>13</v>
      </c>
      <c r="T649" s="7">
        <v>87.55999755859375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1530</v>
      </c>
      <c r="C650" s="18" t="s">
        <v>1531</v>
      </c>
      <c r="D650" s="18" t="s">
        <v>1532</v>
      </c>
      <c r="E650" s="18" t="s">
        <v>1563</v>
      </c>
      <c r="F650" s="18" t="s">
        <v>320</v>
      </c>
      <c r="G650" s="18">
        <v>175</v>
      </c>
      <c r="H650" s="18">
        <v>0</v>
      </c>
      <c r="I650" s="18">
        <v>118.80000305175781</v>
      </c>
      <c r="J650" s="18">
        <v>10.800000190734863</v>
      </c>
      <c r="K650" s="18">
        <v>118.80000305175781</v>
      </c>
      <c r="L650" s="18">
        <v>0</v>
      </c>
      <c r="M650" s="7">
        <v>0</v>
      </c>
      <c r="N650" s="7">
        <v>-175</v>
      </c>
      <c r="O650" s="7">
        <v>-56.200000762939453</v>
      </c>
      <c r="P650" s="7" t="s">
        <v>300</v>
      </c>
      <c r="Q650" s="7" t="s">
        <v>324</v>
      </c>
      <c r="R650" s="7">
        <v>7.5</v>
      </c>
      <c r="S650" s="7">
        <v>20</v>
      </c>
      <c r="T650" s="7">
        <v>108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1530</v>
      </c>
      <c r="C651" s="18" t="s">
        <v>1531</v>
      </c>
      <c r="D651" s="18" t="s">
        <v>1532</v>
      </c>
      <c r="E651" s="18" t="s">
        <v>1564</v>
      </c>
      <c r="F651" s="18" t="s">
        <v>320</v>
      </c>
      <c r="G651" s="18">
        <v>181</v>
      </c>
      <c r="H651" s="18">
        <v>0</v>
      </c>
      <c r="I651" s="18">
        <v>133.14999389648437</v>
      </c>
      <c r="J651" s="18">
        <v>0.43000000715255737</v>
      </c>
      <c r="K651" s="18">
        <v>133.14999389648437</v>
      </c>
      <c r="L651" s="18">
        <v>0</v>
      </c>
      <c r="M651" s="7">
        <v>0</v>
      </c>
      <c r="N651" s="7">
        <v>-181</v>
      </c>
      <c r="O651" s="7">
        <v>-47.849998474121094</v>
      </c>
      <c r="P651" s="7" t="s">
        <v>300</v>
      </c>
      <c r="Q651" s="7" t="s">
        <v>908</v>
      </c>
      <c r="R651" s="7">
        <v>9.8000001907348633</v>
      </c>
      <c r="S651" s="7">
        <v>30</v>
      </c>
      <c r="T651" s="7">
        <v>132.72000122070312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89</v>
      </c>
      <c r="C652" s="18" t="s">
        <v>1521</v>
      </c>
      <c r="D652" s="18" t="s">
        <v>1522</v>
      </c>
      <c r="E652" s="18" t="s">
        <v>1565</v>
      </c>
      <c r="F652" s="18" t="s">
        <v>320</v>
      </c>
      <c r="G652" s="18">
        <v>222</v>
      </c>
      <c r="H652" s="18">
        <v>0</v>
      </c>
      <c r="I652" s="18">
        <v>148.80000305175781</v>
      </c>
      <c r="J652" s="18">
        <v>0</v>
      </c>
      <c r="K652" s="18">
        <v>148.80000305175781</v>
      </c>
      <c r="L652" s="18">
        <v>0</v>
      </c>
      <c r="M652" s="7">
        <v>0</v>
      </c>
      <c r="N652" s="7">
        <v>-222</v>
      </c>
      <c r="O652" s="7">
        <v>-73.199996948242188</v>
      </c>
      <c r="P652" s="7" t="s">
        <v>321</v>
      </c>
      <c r="Q652" s="7" t="s">
        <v>908</v>
      </c>
      <c r="R652" s="7">
        <v>9.6000003814697266</v>
      </c>
      <c r="S652" s="7">
        <v>32</v>
      </c>
      <c r="T652" s="7">
        <v>148.80000305175781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1513</v>
      </c>
      <c r="C653" s="18" t="s">
        <v>1514</v>
      </c>
      <c r="D653" s="18" t="s">
        <v>1515</v>
      </c>
      <c r="E653" s="18" t="s">
        <v>1566</v>
      </c>
      <c r="F653" s="18" t="s">
        <v>320</v>
      </c>
      <c r="G653" s="18">
        <v>314</v>
      </c>
      <c r="H653" s="18">
        <v>0</v>
      </c>
      <c r="I653" s="18">
        <v>231.8800048828125</v>
      </c>
      <c r="J653" s="18">
        <v>27.760000228881836</v>
      </c>
      <c r="K653" s="18">
        <v>231.8800048828125</v>
      </c>
      <c r="L653" s="18">
        <v>0</v>
      </c>
      <c r="M653" s="7">
        <v>0</v>
      </c>
      <c r="N653" s="7">
        <v>-314</v>
      </c>
      <c r="O653" s="7">
        <v>-82.120002746582031</v>
      </c>
      <c r="P653" s="7" t="s">
        <v>300</v>
      </c>
      <c r="Q653" s="7" t="s">
        <v>1054</v>
      </c>
      <c r="R653" s="7">
        <v>17.600000381469727</v>
      </c>
      <c r="S653" s="7">
        <v>39</v>
      </c>
      <c r="T653" s="7">
        <v>204.1199951171875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1530</v>
      </c>
      <c r="C654" s="18" t="s">
        <v>1531</v>
      </c>
      <c r="D654" s="18" t="s">
        <v>1532</v>
      </c>
      <c r="E654" s="18" t="s">
        <v>1567</v>
      </c>
      <c r="F654" s="18" t="s">
        <v>320</v>
      </c>
      <c r="G654" s="18">
        <v>193</v>
      </c>
      <c r="H654" s="18">
        <v>0</v>
      </c>
      <c r="I654" s="18">
        <v>142.1199951171875</v>
      </c>
      <c r="J654" s="18">
        <v>0.2800000011920929</v>
      </c>
      <c r="K654" s="18">
        <v>142.1199951171875</v>
      </c>
      <c r="L654" s="18">
        <v>0</v>
      </c>
      <c r="M654" s="7">
        <v>0</v>
      </c>
      <c r="N654" s="7">
        <v>-193</v>
      </c>
      <c r="O654" s="7">
        <v>-50.880001068115234</v>
      </c>
      <c r="P654" s="7" t="s">
        <v>300</v>
      </c>
      <c r="Q654" s="7" t="s">
        <v>1306</v>
      </c>
      <c r="R654" s="7">
        <v>10.600000381469727</v>
      </c>
      <c r="S654" s="7">
        <v>34</v>
      </c>
      <c r="T654" s="7">
        <v>141.83999633789062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89</v>
      </c>
      <c r="C655" s="18" t="s">
        <v>1521</v>
      </c>
      <c r="D655" s="18" t="s">
        <v>1522</v>
      </c>
      <c r="E655" s="18" t="s">
        <v>1568</v>
      </c>
      <c r="F655" s="18" t="s">
        <v>320</v>
      </c>
      <c r="G655" s="18">
        <v>178</v>
      </c>
      <c r="H655" s="18">
        <v>0</v>
      </c>
      <c r="I655" s="18">
        <v>119.43000030517578</v>
      </c>
      <c r="J655" s="18">
        <v>2.9999999329447746E-2</v>
      </c>
      <c r="K655" s="18">
        <v>119.43000030517578</v>
      </c>
      <c r="L655" s="18">
        <v>0</v>
      </c>
      <c r="M655" s="7">
        <v>0</v>
      </c>
      <c r="N655" s="7">
        <v>-178</v>
      </c>
      <c r="O655" s="7">
        <v>-58.569999694824219</v>
      </c>
      <c r="P655" s="7" t="s">
        <v>303</v>
      </c>
      <c r="Q655" s="7" t="s">
        <v>1058</v>
      </c>
      <c r="R655" s="7">
        <v>6.8000001907348633</v>
      </c>
      <c r="S655" s="7">
        <v>25</v>
      </c>
      <c r="T655" s="7">
        <v>119.40000152587891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1513</v>
      </c>
      <c r="C656" s="18" t="s">
        <v>1514</v>
      </c>
      <c r="D656" s="18" t="s">
        <v>1515</v>
      </c>
      <c r="E656" s="18" t="s">
        <v>1569</v>
      </c>
      <c r="F656" s="18" t="s">
        <v>320</v>
      </c>
      <c r="G656" s="18">
        <v>149</v>
      </c>
      <c r="H656" s="18">
        <v>0</v>
      </c>
      <c r="I656" s="18">
        <v>111.01000213623047</v>
      </c>
      <c r="J656" s="18">
        <v>9.9999997764825821E-3</v>
      </c>
      <c r="K656" s="18">
        <v>111.01000213623047</v>
      </c>
      <c r="L656" s="18">
        <v>0</v>
      </c>
      <c r="M656" s="7">
        <v>0</v>
      </c>
      <c r="N656" s="7">
        <v>-149</v>
      </c>
      <c r="O656" s="7">
        <v>-37.990001678466797</v>
      </c>
      <c r="P656" s="7" t="s">
        <v>321</v>
      </c>
      <c r="Q656" s="7" t="s">
        <v>328</v>
      </c>
      <c r="R656" s="7">
        <v>6.5</v>
      </c>
      <c r="S656" s="7">
        <v>19</v>
      </c>
      <c r="T656" s="7">
        <v>111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89</v>
      </c>
      <c r="C657" s="18" t="s">
        <v>1521</v>
      </c>
      <c r="D657" s="18" t="s">
        <v>1522</v>
      </c>
      <c r="E657" s="18" t="s">
        <v>1570</v>
      </c>
      <c r="F657" s="18" t="s">
        <v>320</v>
      </c>
      <c r="G657" s="18">
        <v>149</v>
      </c>
      <c r="H657" s="18">
        <v>0</v>
      </c>
      <c r="I657" s="18">
        <v>110.63999938964844</v>
      </c>
      <c r="J657" s="18">
        <v>0</v>
      </c>
      <c r="K657" s="18">
        <v>110.63999938964844</v>
      </c>
      <c r="L657" s="18">
        <v>0</v>
      </c>
      <c r="M657" s="7">
        <v>0</v>
      </c>
      <c r="N657" s="7">
        <v>-149</v>
      </c>
      <c r="O657" s="7">
        <v>-38.360000610351563</v>
      </c>
      <c r="P657" s="7" t="s">
        <v>300</v>
      </c>
      <c r="Q657" s="7" t="s">
        <v>1571</v>
      </c>
      <c r="R657" s="7">
        <v>7.5999999046325684</v>
      </c>
      <c r="S657" s="7">
        <v>22</v>
      </c>
      <c r="T657" s="7">
        <v>110.63999938964844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1530</v>
      </c>
      <c r="C658" s="18" t="s">
        <v>1531</v>
      </c>
      <c r="D658" s="18" t="s">
        <v>1532</v>
      </c>
      <c r="E658" s="18" t="s">
        <v>1572</v>
      </c>
      <c r="F658" s="18" t="s">
        <v>320</v>
      </c>
      <c r="G658" s="18">
        <v>295</v>
      </c>
      <c r="H658" s="18">
        <v>295</v>
      </c>
      <c r="I658" s="18">
        <v>164.8800048828125</v>
      </c>
      <c r="J658" s="18">
        <v>0</v>
      </c>
      <c r="K658" s="18">
        <v>164.8800048828125</v>
      </c>
      <c r="L658" s="18">
        <v>0</v>
      </c>
      <c r="M658" s="7">
        <v>0</v>
      </c>
      <c r="N658" s="7">
        <v>0</v>
      </c>
      <c r="O658" s="7">
        <v>164.8800048828125</v>
      </c>
      <c r="P658" s="7" t="s">
        <v>300</v>
      </c>
      <c r="Q658" s="7" t="s">
        <v>449</v>
      </c>
      <c r="R658" s="7">
        <v>14.199999809265137</v>
      </c>
      <c r="S658" s="7">
        <v>34</v>
      </c>
      <c r="T658" s="7">
        <v>164.8800048828125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89</v>
      </c>
      <c r="C659" s="18" t="s">
        <v>1521</v>
      </c>
      <c r="D659" s="18" t="s">
        <v>1522</v>
      </c>
      <c r="E659" s="18" t="s">
        <v>1573</v>
      </c>
      <c r="F659" s="18" t="s">
        <v>320</v>
      </c>
      <c r="G659" s="18">
        <v>148</v>
      </c>
      <c r="H659" s="18">
        <v>0</v>
      </c>
      <c r="I659" s="18">
        <v>108.44999694824219</v>
      </c>
      <c r="J659" s="18">
        <v>9.9999997764825821E-3</v>
      </c>
      <c r="K659" s="18">
        <v>108.44999694824219</v>
      </c>
      <c r="L659" s="18">
        <v>0</v>
      </c>
      <c r="M659" s="7">
        <v>0</v>
      </c>
      <c r="N659" s="7">
        <v>-148</v>
      </c>
      <c r="O659" s="7">
        <v>-39.549999237060547</v>
      </c>
      <c r="P659" s="7" t="s">
        <v>300</v>
      </c>
      <c r="Q659" s="7" t="s">
        <v>332</v>
      </c>
      <c r="R659" s="7">
        <v>7.0999999046325684</v>
      </c>
      <c r="S659" s="7">
        <v>23</v>
      </c>
      <c r="T659" s="7">
        <v>108.44000244140625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1525</v>
      </c>
      <c r="C660" s="18" t="s">
        <v>1526</v>
      </c>
      <c r="D660" s="18" t="s">
        <v>1527</v>
      </c>
      <c r="E660" s="18" t="s">
        <v>1574</v>
      </c>
      <c r="F660" s="18" t="s">
        <v>320</v>
      </c>
      <c r="G660" s="18">
        <v>264</v>
      </c>
      <c r="H660" s="18">
        <v>0</v>
      </c>
      <c r="I660" s="18">
        <v>196.58000183105469</v>
      </c>
      <c r="J660" s="18">
        <v>1.8200000524520874</v>
      </c>
      <c r="K660" s="18">
        <v>196.58000183105469</v>
      </c>
      <c r="L660" s="18">
        <v>0</v>
      </c>
      <c r="M660" s="7">
        <v>0</v>
      </c>
      <c r="N660" s="7">
        <v>-264</v>
      </c>
      <c r="O660" s="7">
        <v>-67.419998168945313</v>
      </c>
      <c r="P660" s="7" t="s">
        <v>484</v>
      </c>
      <c r="Q660" s="7" t="s">
        <v>1575</v>
      </c>
      <c r="R660" s="7">
        <v>17.299999237060547</v>
      </c>
      <c r="S660" s="7">
        <v>45</v>
      </c>
      <c r="T660" s="7">
        <v>194.75999450683594</v>
      </c>
      <c r="U660" s="7"/>
      <c r="V660" s="7"/>
      <c r="W660" s="18">
        <v>1</v>
      </c>
      <c r="X660" t="s">
        <v>395</v>
      </c>
    </row>
    <row r="661" spans="1:24" ht="15" customHeight="1">
      <c r="A661" s="18" t="s">
        <v>74</v>
      </c>
      <c r="B661" s="18" t="s">
        <v>1513</v>
      </c>
      <c r="C661" s="18" t="s">
        <v>1514</v>
      </c>
      <c r="D661" s="18" t="s">
        <v>1515</v>
      </c>
      <c r="E661" s="18" t="s">
        <v>1576</v>
      </c>
      <c r="F661" s="18" t="s">
        <v>320</v>
      </c>
      <c r="G661" s="18">
        <v>179</v>
      </c>
      <c r="H661" s="18">
        <v>0</v>
      </c>
      <c r="I661" s="18">
        <v>133</v>
      </c>
      <c r="J661" s="18">
        <v>0.20000000298023224</v>
      </c>
      <c r="K661" s="18">
        <v>133</v>
      </c>
      <c r="L661" s="18">
        <v>0</v>
      </c>
      <c r="M661" s="7">
        <v>0</v>
      </c>
      <c r="N661" s="7">
        <v>-179</v>
      </c>
      <c r="O661" s="7">
        <v>-46</v>
      </c>
      <c r="P661" s="7" t="s">
        <v>321</v>
      </c>
      <c r="Q661" s="7" t="s">
        <v>815</v>
      </c>
      <c r="R661" s="7">
        <v>6.0999999046325684</v>
      </c>
      <c r="S661" s="7">
        <v>44</v>
      </c>
      <c r="T661" s="7">
        <v>132.80000305175781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1513</v>
      </c>
      <c r="C662" s="18" t="s">
        <v>1514</v>
      </c>
      <c r="D662" s="18" t="s">
        <v>1515</v>
      </c>
      <c r="E662" s="18" t="s">
        <v>1577</v>
      </c>
      <c r="F662" s="18" t="s">
        <v>320</v>
      </c>
      <c r="G662" s="18">
        <v>125</v>
      </c>
      <c r="H662" s="18">
        <v>125</v>
      </c>
      <c r="I662" s="18">
        <v>101.26000213623047</v>
      </c>
      <c r="J662" s="18">
        <v>0.25999999046325684</v>
      </c>
      <c r="K662" s="18">
        <v>101.26000213623047</v>
      </c>
      <c r="L662" s="18">
        <v>0</v>
      </c>
      <c r="M662" s="7">
        <v>0</v>
      </c>
      <c r="N662" s="7">
        <v>0</v>
      </c>
      <c r="O662" s="7">
        <v>101.26000213623047</v>
      </c>
      <c r="P662" s="7" t="s">
        <v>321</v>
      </c>
      <c r="Q662" s="7" t="s">
        <v>1578</v>
      </c>
      <c r="R662" s="7">
        <v>5</v>
      </c>
      <c r="S662" s="7">
        <v>21</v>
      </c>
      <c r="T662" s="7">
        <v>101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89</v>
      </c>
      <c r="C663" s="18" t="s">
        <v>1521</v>
      </c>
      <c r="D663" s="18" t="s">
        <v>1522</v>
      </c>
      <c r="E663" s="18" t="s">
        <v>1579</v>
      </c>
      <c r="F663" s="18" t="s">
        <v>320</v>
      </c>
      <c r="G663" s="18">
        <v>216</v>
      </c>
      <c r="H663" s="18">
        <v>0</v>
      </c>
      <c r="I663" s="18">
        <v>145.1199951171875</v>
      </c>
      <c r="J663" s="18">
        <v>0.23999999463558197</v>
      </c>
      <c r="K663" s="18">
        <v>145.1199951171875</v>
      </c>
      <c r="L663" s="18">
        <v>-9.9999997764825821E-3</v>
      </c>
      <c r="M663" s="7">
        <v>0</v>
      </c>
      <c r="N663" s="7">
        <v>-216</v>
      </c>
      <c r="O663" s="7">
        <v>-70.889999389648438</v>
      </c>
      <c r="P663" s="7" t="s">
        <v>303</v>
      </c>
      <c r="Q663" s="7" t="s">
        <v>1580</v>
      </c>
      <c r="R663" s="7">
        <v>8.6000003814697266</v>
      </c>
      <c r="S663" s="7">
        <v>35</v>
      </c>
      <c r="T663" s="7">
        <v>144.8800048828125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1525</v>
      </c>
      <c r="C664" s="18" t="s">
        <v>1526</v>
      </c>
      <c r="D664" s="18" t="s">
        <v>1527</v>
      </c>
      <c r="E664" s="18" t="s">
        <v>1581</v>
      </c>
      <c r="F664" s="18" t="s">
        <v>320</v>
      </c>
      <c r="G664" s="18">
        <v>364</v>
      </c>
      <c r="H664" s="18">
        <v>0</v>
      </c>
      <c r="I664" s="18">
        <v>226.80000305175781</v>
      </c>
      <c r="J664" s="18">
        <v>0</v>
      </c>
      <c r="K664" s="18">
        <v>226.80000305175781</v>
      </c>
      <c r="L664" s="18">
        <v>0</v>
      </c>
      <c r="M664" s="7">
        <v>0</v>
      </c>
      <c r="N664" s="7">
        <v>-364</v>
      </c>
      <c r="O664" s="7">
        <v>-137.19999694824219</v>
      </c>
      <c r="P664" s="7" t="s">
        <v>484</v>
      </c>
      <c r="Q664" s="7" t="s">
        <v>1582</v>
      </c>
      <c r="R664" s="7">
        <v>19</v>
      </c>
      <c r="S664" s="7">
        <v>58</v>
      </c>
      <c r="T664" s="7">
        <v>226.80000305175781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1513</v>
      </c>
      <c r="C665" s="18" t="s">
        <v>1514</v>
      </c>
      <c r="D665" s="18" t="s">
        <v>1515</v>
      </c>
      <c r="E665" s="18" t="s">
        <v>1583</v>
      </c>
      <c r="F665" s="18" t="s">
        <v>320</v>
      </c>
      <c r="G665" s="18">
        <v>191</v>
      </c>
      <c r="H665" s="18">
        <v>0</v>
      </c>
      <c r="I665" s="18">
        <v>140.83999633789063</v>
      </c>
      <c r="J665" s="18">
        <v>0</v>
      </c>
      <c r="K665" s="18">
        <v>140.83999633789063</v>
      </c>
      <c r="L665" s="18">
        <v>0</v>
      </c>
      <c r="M665" s="7">
        <v>0</v>
      </c>
      <c r="N665" s="7">
        <v>-191</v>
      </c>
      <c r="O665" s="7">
        <v>-50.159999847412109</v>
      </c>
      <c r="P665" s="7" t="s">
        <v>300</v>
      </c>
      <c r="Q665" s="7" t="s">
        <v>1582</v>
      </c>
      <c r="R665" s="7">
        <v>10.600000381469727</v>
      </c>
      <c r="S665" s="7">
        <v>33</v>
      </c>
      <c r="T665" s="7">
        <v>140.83999633789063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1530</v>
      </c>
      <c r="C666" s="18" t="s">
        <v>1531</v>
      </c>
      <c r="D666" s="18" t="s">
        <v>1532</v>
      </c>
      <c r="E666" s="18" t="s">
        <v>1584</v>
      </c>
      <c r="F666" s="18" t="s">
        <v>320</v>
      </c>
      <c r="G666" s="18">
        <v>509</v>
      </c>
      <c r="H666" s="18">
        <v>0</v>
      </c>
      <c r="I666" s="18">
        <v>378.27999877929687</v>
      </c>
      <c r="J666" s="18">
        <v>0</v>
      </c>
      <c r="K666" s="18">
        <v>378.27999877929687</v>
      </c>
      <c r="L666" s="18">
        <v>0</v>
      </c>
      <c r="M666" s="7">
        <v>0</v>
      </c>
      <c r="N666" s="7">
        <v>-509</v>
      </c>
      <c r="O666" s="7">
        <v>-130.72000122070312</v>
      </c>
      <c r="P666" s="7" t="s">
        <v>484</v>
      </c>
      <c r="Q666" s="7" t="s">
        <v>1585</v>
      </c>
      <c r="R666" s="7">
        <v>31.899999618530273</v>
      </c>
      <c r="S666" s="7">
        <v>81</v>
      </c>
      <c r="T666" s="7">
        <v>378.27999877929687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89</v>
      </c>
      <c r="C667" s="18" t="s">
        <v>1521</v>
      </c>
      <c r="D667" s="18" t="s">
        <v>1522</v>
      </c>
      <c r="E667" s="18" t="s">
        <v>1586</v>
      </c>
      <c r="F667" s="18" t="s">
        <v>320</v>
      </c>
      <c r="G667" s="18">
        <v>399</v>
      </c>
      <c r="H667" s="18">
        <v>0</v>
      </c>
      <c r="I667" s="18">
        <v>252.8800048828125</v>
      </c>
      <c r="J667" s="18">
        <v>0</v>
      </c>
      <c r="K667" s="18">
        <v>252.8800048828125</v>
      </c>
      <c r="L667" s="18">
        <v>0</v>
      </c>
      <c r="M667" s="7">
        <v>35</v>
      </c>
      <c r="N667" s="7">
        <v>-399</v>
      </c>
      <c r="O667" s="7">
        <v>-111.12000274658203</v>
      </c>
      <c r="P667" s="7" t="s">
        <v>300</v>
      </c>
      <c r="Q667" s="7" t="s">
        <v>346</v>
      </c>
      <c r="R667" s="7">
        <v>19.899999618530273</v>
      </c>
      <c r="S667" s="7">
        <v>62</v>
      </c>
      <c r="T667" s="7">
        <v>252.8800048828125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1513</v>
      </c>
      <c r="C668" s="18" t="s">
        <v>1514</v>
      </c>
      <c r="D668" s="18" t="s">
        <v>1515</v>
      </c>
      <c r="E668" s="18" t="s">
        <v>1587</v>
      </c>
      <c r="F668" s="18" t="s">
        <v>320</v>
      </c>
      <c r="G668" s="18">
        <v>132</v>
      </c>
      <c r="H668" s="18">
        <v>0</v>
      </c>
      <c r="I668" s="18">
        <v>126.04000091552734</v>
      </c>
      <c r="J668" s="18">
        <v>0</v>
      </c>
      <c r="K668" s="18">
        <v>126.04000091552734</v>
      </c>
      <c r="L668" s="18">
        <v>0</v>
      </c>
      <c r="M668" s="7">
        <v>0</v>
      </c>
      <c r="N668" s="7">
        <v>-132</v>
      </c>
      <c r="O668" s="7">
        <v>-5.9600000381469727</v>
      </c>
      <c r="P668" s="7" t="s">
        <v>300</v>
      </c>
      <c r="Q668" s="7" t="s">
        <v>825</v>
      </c>
      <c r="R668" s="7">
        <v>8.6000003814697266</v>
      </c>
      <c r="S668" s="7">
        <v>31</v>
      </c>
      <c r="T668" s="7">
        <v>126.04000091552734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1525</v>
      </c>
      <c r="C669" s="18" t="s">
        <v>1526</v>
      </c>
      <c r="D669" s="18" t="s">
        <v>1527</v>
      </c>
      <c r="E669" s="18" t="s">
        <v>1588</v>
      </c>
      <c r="F669" s="18" t="s">
        <v>320</v>
      </c>
      <c r="G669" s="18">
        <v>429</v>
      </c>
      <c r="H669" s="18">
        <v>0</v>
      </c>
      <c r="I669" s="18">
        <v>318.79998779296875</v>
      </c>
      <c r="J669" s="18">
        <v>0</v>
      </c>
      <c r="K669" s="18">
        <v>318.79998779296875</v>
      </c>
      <c r="L669" s="18">
        <v>0</v>
      </c>
      <c r="M669" s="7">
        <v>0</v>
      </c>
      <c r="N669" s="7">
        <v>-429</v>
      </c>
      <c r="O669" s="7">
        <v>-110.19999694824219</v>
      </c>
      <c r="P669" s="7" t="s">
        <v>321</v>
      </c>
      <c r="Q669" s="7" t="s">
        <v>1589</v>
      </c>
      <c r="R669" s="7">
        <v>23.5</v>
      </c>
      <c r="S669" s="7">
        <v>64</v>
      </c>
      <c r="T669" s="7">
        <v>318.79998779296875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1525</v>
      </c>
      <c r="C670" s="18" t="s">
        <v>1526</v>
      </c>
      <c r="D670" s="18" t="s">
        <v>1527</v>
      </c>
      <c r="E670" s="18" t="s">
        <v>1590</v>
      </c>
      <c r="F670" s="18" t="s">
        <v>320</v>
      </c>
      <c r="G670" s="18">
        <v>204</v>
      </c>
      <c r="H670" s="18">
        <v>0</v>
      </c>
      <c r="I670" s="18">
        <v>151.33999633789062</v>
      </c>
      <c r="J670" s="18">
        <v>19.739999771118164</v>
      </c>
      <c r="K670" s="18">
        <v>151.33999633789062</v>
      </c>
      <c r="L670" s="18">
        <v>0</v>
      </c>
      <c r="M670" s="7">
        <v>0</v>
      </c>
      <c r="N670" s="7">
        <v>-204</v>
      </c>
      <c r="O670" s="7">
        <v>-52.659999847412109</v>
      </c>
      <c r="P670" s="7" t="s">
        <v>321</v>
      </c>
      <c r="Q670" s="7" t="s">
        <v>1591</v>
      </c>
      <c r="R670" s="7">
        <v>7.1999998092651367</v>
      </c>
      <c r="S670" s="7">
        <v>34</v>
      </c>
      <c r="T670" s="7">
        <v>131.60000610351562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1513</v>
      </c>
      <c r="C671" s="18" t="s">
        <v>1514</v>
      </c>
      <c r="D671" s="18" t="s">
        <v>1515</v>
      </c>
      <c r="E671" s="18" t="s">
        <v>1592</v>
      </c>
      <c r="F671" s="18" t="s">
        <v>320</v>
      </c>
      <c r="G671" s="18">
        <v>267</v>
      </c>
      <c r="H671" s="18">
        <v>0</v>
      </c>
      <c r="I671" s="18">
        <v>196.85000610351562</v>
      </c>
      <c r="J671" s="18">
        <v>29.649999618530273</v>
      </c>
      <c r="K671" s="18">
        <v>196.85000610351562</v>
      </c>
      <c r="L671" s="18">
        <v>0</v>
      </c>
      <c r="M671" s="7">
        <v>0</v>
      </c>
      <c r="N671" s="7">
        <v>-267</v>
      </c>
      <c r="O671" s="7">
        <v>-70.150001525878906</v>
      </c>
      <c r="P671" s="7" t="s">
        <v>321</v>
      </c>
      <c r="Q671" s="7" t="s">
        <v>1593</v>
      </c>
      <c r="R671" s="7">
        <v>12.399999618530273</v>
      </c>
      <c r="S671" s="7">
        <v>28</v>
      </c>
      <c r="T671" s="7">
        <v>167.19999694824219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1530</v>
      </c>
      <c r="C672" s="18" t="s">
        <v>1531</v>
      </c>
      <c r="D672" s="18" t="s">
        <v>1532</v>
      </c>
      <c r="E672" s="18" t="s">
        <v>1594</v>
      </c>
      <c r="F672" s="18" t="s">
        <v>320</v>
      </c>
      <c r="G672" s="18">
        <v>685</v>
      </c>
      <c r="H672" s="18">
        <v>0</v>
      </c>
      <c r="I672" s="18">
        <v>509.48001098632812</v>
      </c>
      <c r="J672" s="18">
        <v>46.319999694824219</v>
      </c>
      <c r="K672" s="18">
        <v>509.48001098632812</v>
      </c>
      <c r="L672" s="18">
        <v>0</v>
      </c>
      <c r="M672" s="7">
        <v>0</v>
      </c>
      <c r="N672" s="7">
        <v>-685</v>
      </c>
      <c r="O672" s="7">
        <v>-175.52000427246094</v>
      </c>
      <c r="P672" s="7" t="s">
        <v>300</v>
      </c>
      <c r="Q672" s="7" t="s">
        <v>1595</v>
      </c>
      <c r="R672" s="7">
        <v>39.299999237060547</v>
      </c>
      <c r="S672" s="7">
        <v>55</v>
      </c>
      <c r="T672" s="7">
        <v>463.16000366210937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1513</v>
      </c>
      <c r="C673" s="18" t="s">
        <v>1514</v>
      </c>
      <c r="D673" s="18" t="s">
        <v>1515</v>
      </c>
      <c r="E673" s="18" t="s">
        <v>1596</v>
      </c>
      <c r="F673" s="18" t="s">
        <v>320</v>
      </c>
      <c r="G673" s="18">
        <v>307</v>
      </c>
      <c r="H673" s="18">
        <v>0</v>
      </c>
      <c r="I673" s="18">
        <v>226.67999267578125</v>
      </c>
      <c r="J673" s="18">
        <v>0</v>
      </c>
      <c r="K673" s="18">
        <v>226.67999267578125</v>
      </c>
      <c r="L673" s="18">
        <v>0</v>
      </c>
      <c r="M673" s="7">
        <v>0</v>
      </c>
      <c r="N673" s="7">
        <v>-307</v>
      </c>
      <c r="O673" s="7">
        <v>-80.319999694824219</v>
      </c>
      <c r="P673" s="7" t="s">
        <v>300</v>
      </c>
      <c r="Q673" s="7" t="s">
        <v>653</v>
      </c>
      <c r="R673" s="7">
        <v>18.899999618530273</v>
      </c>
      <c r="S673" s="7">
        <v>47</v>
      </c>
      <c r="T673" s="7">
        <v>226.67999267578125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1525</v>
      </c>
      <c r="C674" s="18" t="s">
        <v>1526</v>
      </c>
      <c r="D674" s="18" t="s">
        <v>1527</v>
      </c>
      <c r="E674" s="18" t="s">
        <v>1597</v>
      </c>
      <c r="F674" s="18" t="s">
        <v>320</v>
      </c>
      <c r="G674" s="18">
        <v>211</v>
      </c>
      <c r="H674" s="18">
        <v>0</v>
      </c>
      <c r="I674" s="18">
        <v>157</v>
      </c>
      <c r="J674" s="18">
        <v>0</v>
      </c>
      <c r="K674" s="18">
        <v>157</v>
      </c>
      <c r="L674" s="18">
        <v>0</v>
      </c>
      <c r="M674" s="7">
        <v>0</v>
      </c>
      <c r="N674" s="7">
        <v>-211</v>
      </c>
      <c r="O674" s="7">
        <v>-54</v>
      </c>
      <c r="P674" s="7" t="s">
        <v>300</v>
      </c>
      <c r="Q674" s="7" t="s">
        <v>1598</v>
      </c>
      <c r="R674" s="7">
        <v>12.5</v>
      </c>
      <c r="S674" s="7">
        <v>37</v>
      </c>
      <c r="T674" s="7">
        <v>157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1513</v>
      </c>
      <c r="C675" s="18" t="s">
        <v>1514</v>
      </c>
      <c r="D675" s="18" t="s">
        <v>1515</v>
      </c>
      <c r="E675" s="18" t="s">
        <v>1599</v>
      </c>
      <c r="F675" s="18" t="s">
        <v>320</v>
      </c>
      <c r="G675" s="18">
        <v>147</v>
      </c>
      <c r="H675" s="18">
        <v>147</v>
      </c>
      <c r="I675" s="18">
        <v>109.41999816894531</v>
      </c>
      <c r="J675" s="18">
        <v>0.14000000059604645</v>
      </c>
      <c r="K675" s="18">
        <v>109.41999816894531</v>
      </c>
      <c r="L675" s="18">
        <v>0</v>
      </c>
      <c r="M675" s="7">
        <v>0</v>
      </c>
      <c r="N675" s="7">
        <v>0</v>
      </c>
      <c r="O675" s="7">
        <v>109.41999816894531</v>
      </c>
      <c r="P675" s="7" t="s">
        <v>300</v>
      </c>
      <c r="Q675" s="7" t="s">
        <v>1600</v>
      </c>
      <c r="R675" s="7">
        <v>7.6999998092651367</v>
      </c>
      <c r="S675" s="7">
        <v>20</v>
      </c>
      <c r="T675" s="7">
        <v>109.27999877929687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1530</v>
      </c>
      <c r="C676" s="18" t="s">
        <v>1531</v>
      </c>
      <c r="D676" s="18" t="s">
        <v>1532</v>
      </c>
      <c r="E676" s="18" t="s">
        <v>1601</v>
      </c>
      <c r="F676" s="18" t="s">
        <v>320</v>
      </c>
      <c r="G676" s="18">
        <v>559</v>
      </c>
      <c r="H676" s="18">
        <v>0</v>
      </c>
      <c r="I676" s="18">
        <v>415.25</v>
      </c>
      <c r="J676" s="18">
        <v>0</v>
      </c>
      <c r="K676" s="18">
        <v>415.25</v>
      </c>
      <c r="L676" s="18">
        <v>-1.9999999552965164E-2</v>
      </c>
      <c r="M676" s="7">
        <v>0</v>
      </c>
      <c r="N676" s="7">
        <v>-559</v>
      </c>
      <c r="O676" s="7">
        <v>-143.77000427246094</v>
      </c>
      <c r="P676" s="7" t="s">
        <v>484</v>
      </c>
      <c r="Q676" s="7" t="s">
        <v>1032</v>
      </c>
      <c r="R676" s="7">
        <v>26.5</v>
      </c>
      <c r="S676" s="7">
        <v>40</v>
      </c>
      <c r="T676" s="7">
        <v>415.25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89</v>
      </c>
      <c r="C677" s="18" t="s">
        <v>1521</v>
      </c>
      <c r="D677" s="18" t="s">
        <v>1522</v>
      </c>
      <c r="E677" s="18" t="s">
        <v>1602</v>
      </c>
      <c r="F677" s="18" t="s">
        <v>320</v>
      </c>
      <c r="G677" s="18">
        <v>1044</v>
      </c>
      <c r="H677" s="18">
        <v>0</v>
      </c>
      <c r="I677" s="18">
        <v>673.239990234375</v>
      </c>
      <c r="J677" s="18">
        <v>0</v>
      </c>
      <c r="K677" s="18">
        <v>673.239990234375</v>
      </c>
      <c r="L677" s="18">
        <v>0</v>
      </c>
      <c r="M677" s="7">
        <v>130</v>
      </c>
      <c r="N677" s="7">
        <v>-1044</v>
      </c>
      <c r="O677" s="7">
        <v>-240.75999450683594</v>
      </c>
      <c r="P677" s="7" t="s">
        <v>300</v>
      </c>
      <c r="Q677" s="7" t="s">
        <v>1603</v>
      </c>
      <c r="R677" s="7">
        <v>55.200000762939453</v>
      </c>
      <c r="S677" s="7">
        <v>87</v>
      </c>
      <c r="T677" s="7">
        <v>673.239990234375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1525</v>
      </c>
      <c r="C678" s="18" t="s">
        <v>1526</v>
      </c>
      <c r="D678" s="18" t="s">
        <v>1527</v>
      </c>
      <c r="E678" s="18" t="s">
        <v>1604</v>
      </c>
      <c r="F678" s="18" t="s">
        <v>320</v>
      </c>
      <c r="G678" s="18">
        <v>295</v>
      </c>
      <c r="H678" s="18">
        <v>0</v>
      </c>
      <c r="I678" s="18">
        <v>206.83999633789062</v>
      </c>
      <c r="J678" s="18">
        <v>0</v>
      </c>
      <c r="K678" s="18">
        <v>206.83999633789062</v>
      </c>
      <c r="L678" s="18">
        <v>0</v>
      </c>
      <c r="M678" s="7">
        <v>0</v>
      </c>
      <c r="N678" s="7">
        <v>-295</v>
      </c>
      <c r="O678" s="7">
        <v>-88.160003662109375</v>
      </c>
      <c r="P678" s="7" t="s">
        <v>484</v>
      </c>
      <c r="Q678" s="7" t="s">
        <v>1034</v>
      </c>
      <c r="R678" s="7">
        <v>18.200000762939453</v>
      </c>
      <c r="S678" s="7">
        <v>47</v>
      </c>
      <c r="T678" s="7">
        <v>206.83999633789062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1513</v>
      </c>
      <c r="C679" s="18" t="s">
        <v>1514</v>
      </c>
      <c r="D679" s="18" t="s">
        <v>1515</v>
      </c>
      <c r="E679" s="18" t="s">
        <v>1605</v>
      </c>
      <c r="F679" s="18" t="s">
        <v>320</v>
      </c>
      <c r="G679" s="18">
        <v>205</v>
      </c>
      <c r="H679" s="18">
        <v>0</v>
      </c>
      <c r="I679" s="18">
        <v>152.63999938964844</v>
      </c>
      <c r="J679" s="18">
        <v>0</v>
      </c>
      <c r="K679" s="18">
        <v>152.63999938964844</v>
      </c>
      <c r="L679" s="18">
        <v>0</v>
      </c>
      <c r="M679" s="7">
        <v>0</v>
      </c>
      <c r="N679" s="7">
        <v>-205</v>
      </c>
      <c r="O679" s="7">
        <v>-52.360000610351563</v>
      </c>
      <c r="P679" s="7" t="s">
        <v>300</v>
      </c>
      <c r="Q679" s="7" t="s">
        <v>1606</v>
      </c>
      <c r="R679" s="7">
        <v>12.600000381469727</v>
      </c>
      <c r="S679" s="7">
        <v>32</v>
      </c>
      <c r="T679" s="7">
        <v>152.63999938964844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1525</v>
      </c>
      <c r="C680" s="18" t="s">
        <v>1526</v>
      </c>
      <c r="D680" s="18" t="s">
        <v>1527</v>
      </c>
      <c r="E680" s="18" t="s">
        <v>1607</v>
      </c>
      <c r="F680" s="18" t="s">
        <v>320</v>
      </c>
      <c r="G680" s="18">
        <v>212</v>
      </c>
      <c r="H680" s="18">
        <v>0</v>
      </c>
      <c r="I680" s="18">
        <v>157.55999755859375</v>
      </c>
      <c r="J680" s="18">
        <v>0</v>
      </c>
      <c r="K680" s="18">
        <v>157.55999755859375</v>
      </c>
      <c r="L680" s="18">
        <v>0</v>
      </c>
      <c r="M680" s="7">
        <v>0</v>
      </c>
      <c r="N680" s="7">
        <v>-212</v>
      </c>
      <c r="O680" s="7">
        <v>-54.439998626708984</v>
      </c>
      <c r="P680" s="7" t="s">
        <v>300</v>
      </c>
      <c r="Q680" s="7" t="s">
        <v>949</v>
      </c>
      <c r="R680" s="7">
        <v>12.899999618530273</v>
      </c>
      <c r="S680" s="7">
        <v>35</v>
      </c>
      <c r="T680" s="7">
        <v>157.55999755859375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1530</v>
      </c>
      <c r="C681" s="18" t="s">
        <v>1531</v>
      </c>
      <c r="D681" s="18" t="s">
        <v>1532</v>
      </c>
      <c r="E681" s="18" t="s">
        <v>1608</v>
      </c>
      <c r="F681" s="18" t="s">
        <v>320</v>
      </c>
      <c r="G681" s="18">
        <v>209</v>
      </c>
      <c r="H681" s="18">
        <v>0</v>
      </c>
      <c r="I681" s="18">
        <v>154.1199951171875</v>
      </c>
      <c r="J681" s="18">
        <v>0</v>
      </c>
      <c r="K681" s="18">
        <v>154.1199951171875</v>
      </c>
      <c r="L681" s="18">
        <v>0</v>
      </c>
      <c r="M681" s="7">
        <v>0</v>
      </c>
      <c r="N681" s="7">
        <v>-209</v>
      </c>
      <c r="O681" s="7">
        <v>-54.880001068115234</v>
      </c>
      <c r="P681" s="7" t="s">
        <v>484</v>
      </c>
      <c r="Q681" s="7" t="s">
        <v>1609</v>
      </c>
      <c r="R681" s="7">
        <v>15.100000381469727</v>
      </c>
      <c r="S681" s="7">
        <v>29</v>
      </c>
      <c r="T681" s="7">
        <v>154.1199951171875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1530</v>
      </c>
      <c r="C682" s="18" t="s">
        <v>1531</v>
      </c>
      <c r="D682" s="18" t="s">
        <v>1532</v>
      </c>
      <c r="E682" s="18" t="s">
        <v>1610</v>
      </c>
      <c r="F682" s="18" t="s">
        <v>320</v>
      </c>
      <c r="G682" s="18">
        <v>104</v>
      </c>
      <c r="H682" s="18">
        <v>0</v>
      </c>
      <c r="I682" s="18">
        <v>75.94000244140625</v>
      </c>
      <c r="J682" s="18">
        <v>6.4600000381469727</v>
      </c>
      <c r="K682" s="18">
        <v>75.94000244140625</v>
      </c>
      <c r="L682" s="18">
        <v>0</v>
      </c>
      <c r="M682" s="7">
        <v>0</v>
      </c>
      <c r="N682" s="7">
        <v>-104</v>
      </c>
      <c r="O682" s="7">
        <v>-28.059999465942383</v>
      </c>
      <c r="P682" s="7" t="s">
        <v>300</v>
      </c>
      <c r="Q682" s="7" t="s">
        <v>1611</v>
      </c>
      <c r="R682" s="7">
        <v>3.2000000476837158</v>
      </c>
      <c r="S682" s="7">
        <v>9</v>
      </c>
      <c r="T682" s="7">
        <v>69.480003356933594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89</v>
      </c>
      <c r="C683" s="18" t="s">
        <v>1521</v>
      </c>
      <c r="D683" s="18" t="s">
        <v>1522</v>
      </c>
      <c r="E683" s="18" t="s">
        <v>1612</v>
      </c>
      <c r="F683" s="18" t="s">
        <v>320</v>
      </c>
      <c r="G683" s="18">
        <v>261</v>
      </c>
      <c r="H683" s="18">
        <v>261</v>
      </c>
      <c r="I683" s="18">
        <v>174.96000671386719</v>
      </c>
      <c r="J683" s="18">
        <v>0</v>
      </c>
      <c r="K683" s="18">
        <v>174.96000671386719</v>
      </c>
      <c r="L683" s="18">
        <v>-9.9999997764825821E-3</v>
      </c>
      <c r="M683" s="7">
        <v>0</v>
      </c>
      <c r="N683" s="7">
        <v>0</v>
      </c>
      <c r="O683" s="7">
        <v>174.94999694824219</v>
      </c>
      <c r="P683" s="7" t="s">
        <v>303</v>
      </c>
      <c r="Q683" s="7" t="s">
        <v>508</v>
      </c>
      <c r="R683" s="7">
        <v>12.5</v>
      </c>
      <c r="S683" s="7">
        <v>34</v>
      </c>
      <c r="T683" s="7">
        <v>174.96000671386719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1530</v>
      </c>
      <c r="C684" s="18" t="s">
        <v>1531</v>
      </c>
      <c r="D684" s="18" t="s">
        <v>1532</v>
      </c>
      <c r="E684" s="18" t="s">
        <v>1613</v>
      </c>
      <c r="F684" s="18" t="s">
        <v>320</v>
      </c>
      <c r="G684" s="18">
        <v>105</v>
      </c>
      <c r="H684" s="18">
        <v>0</v>
      </c>
      <c r="I684" s="18">
        <v>108</v>
      </c>
      <c r="J684" s="18">
        <v>0</v>
      </c>
      <c r="K684" s="18">
        <v>108</v>
      </c>
      <c r="L684" s="18">
        <v>0</v>
      </c>
      <c r="M684" s="7">
        <v>0</v>
      </c>
      <c r="N684" s="7">
        <v>-105</v>
      </c>
      <c r="O684" s="7">
        <v>3</v>
      </c>
      <c r="P684" s="7" t="s">
        <v>300</v>
      </c>
      <c r="Q684" s="7" t="s">
        <v>1133</v>
      </c>
      <c r="R684" s="7">
        <v>7.5</v>
      </c>
      <c r="S684" s="7">
        <v>20</v>
      </c>
      <c r="T684" s="7">
        <v>108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1525</v>
      </c>
      <c r="C685" s="18" t="s">
        <v>1526</v>
      </c>
      <c r="D685" s="18" t="s">
        <v>1527</v>
      </c>
      <c r="E685" s="18" t="s">
        <v>1614</v>
      </c>
      <c r="F685" s="18" t="s">
        <v>320</v>
      </c>
      <c r="G685" s="18">
        <v>203</v>
      </c>
      <c r="H685" s="18">
        <v>0</v>
      </c>
      <c r="I685" s="18">
        <v>149.63999938964844</v>
      </c>
      <c r="J685" s="18">
        <v>0</v>
      </c>
      <c r="K685" s="18">
        <v>149.63999938964844</v>
      </c>
      <c r="L685" s="18">
        <v>0</v>
      </c>
      <c r="M685" s="7">
        <v>0</v>
      </c>
      <c r="N685" s="7">
        <v>-203</v>
      </c>
      <c r="O685" s="7">
        <v>-53.360000610351562</v>
      </c>
      <c r="P685" s="7" t="s">
        <v>484</v>
      </c>
      <c r="Q685" s="7" t="s">
        <v>1615</v>
      </c>
      <c r="R685" s="7">
        <v>12.600000381469727</v>
      </c>
      <c r="S685" s="7">
        <v>41</v>
      </c>
      <c r="T685" s="7">
        <v>149.63999938964844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1513</v>
      </c>
      <c r="C686" s="18" t="s">
        <v>1514</v>
      </c>
      <c r="D686" s="18" t="s">
        <v>1515</v>
      </c>
      <c r="E686" s="18" t="s">
        <v>1616</v>
      </c>
      <c r="F686" s="18" t="s">
        <v>320</v>
      </c>
      <c r="G686" s="18">
        <v>378</v>
      </c>
      <c r="H686" s="18">
        <v>0</v>
      </c>
      <c r="I686" s="18">
        <v>258.72000122070313</v>
      </c>
      <c r="J686" s="18">
        <v>0</v>
      </c>
      <c r="K686" s="18">
        <v>258.72000122070313</v>
      </c>
      <c r="L686" s="18">
        <v>0</v>
      </c>
      <c r="M686" s="7">
        <v>27</v>
      </c>
      <c r="N686" s="7">
        <v>-378</v>
      </c>
      <c r="O686" s="7">
        <v>-92.279998779296875</v>
      </c>
      <c r="P686" s="7" t="s">
        <v>300</v>
      </c>
      <c r="Q686" s="7" t="s">
        <v>1455</v>
      </c>
      <c r="R686" s="7">
        <v>20.600000381469727</v>
      </c>
      <c r="S686" s="7">
        <v>60</v>
      </c>
      <c r="T686" s="7">
        <v>258.72000122070313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89</v>
      </c>
      <c r="C687" s="18" t="s">
        <v>1521</v>
      </c>
      <c r="D687" s="18" t="s">
        <v>1522</v>
      </c>
      <c r="E687" s="18" t="s">
        <v>1617</v>
      </c>
      <c r="F687" s="18" t="s">
        <v>320</v>
      </c>
      <c r="G687" s="18">
        <v>201</v>
      </c>
      <c r="H687" s="18">
        <v>201</v>
      </c>
      <c r="I687" s="18">
        <v>149.60000610351562</v>
      </c>
      <c r="J687" s="18">
        <v>0</v>
      </c>
      <c r="K687" s="18">
        <v>149.60000610351562</v>
      </c>
      <c r="L687" s="18">
        <v>0</v>
      </c>
      <c r="M687" s="7">
        <v>0</v>
      </c>
      <c r="N687" s="7">
        <v>0</v>
      </c>
      <c r="O687" s="7">
        <v>149.60000610351562</v>
      </c>
      <c r="P687" s="7" t="s">
        <v>321</v>
      </c>
      <c r="Q687" s="7" t="s">
        <v>1618</v>
      </c>
      <c r="R687" s="7">
        <v>9.6999998092651367</v>
      </c>
      <c r="S687" s="7">
        <v>32</v>
      </c>
      <c r="T687" s="7">
        <v>149.60000610351562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1513</v>
      </c>
      <c r="C688" s="18" t="s">
        <v>1514</v>
      </c>
      <c r="D688" s="18" t="s">
        <v>1515</v>
      </c>
      <c r="E688" s="18" t="s">
        <v>1619</v>
      </c>
      <c r="F688" s="18" t="s">
        <v>320</v>
      </c>
      <c r="G688" s="18">
        <v>158</v>
      </c>
      <c r="H688" s="18">
        <v>0</v>
      </c>
      <c r="I688" s="18">
        <v>115.69000244140625</v>
      </c>
      <c r="J688" s="18">
        <v>5.000000074505806E-2</v>
      </c>
      <c r="K688" s="18">
        <v>115.69000244140625</v>
      </c>
      <c r="L688" s="18">
        <v>0</v>
      </c>
      <c r="M688" s="7">
        <v>0</v>
      </c>
      <c r="N688" s="7">
        <v>-158</v>
      </c>
      <c r="O688" s="7">
        <v>-42.310001373291016</v>
      </c>
      <c r="P688" s="7" t="s">
        <v>300</v>
      </c>
      <c r="Q688" s="7" t="s">
        <v>848</v>
      </c>
      <c r="R688" s="7">
        <v>7.5999999046325684</v>
      </c>
      <c r="S688" s="7">
        <v>27</v>
      </c>
      <c r="T688" s="7">
        <v>115.63999938964844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89</v>
      </c>
      <c r="C689" s="18" t="s">
        <v>1521</v>
      </c>
      <c r="D689" s="18" t="s">
        <v>1522</v>
      </c>
      <c r="E689" s="18" t="s">
        <v>1620</v>
      </c>
      <c r="F689" s="18" t="s">
        <v>320</v>
      </c>
      <c r="G689" s="18">
        <v>144</v>
      </c>
      <c r="H689" s="18">
        <v>144</v>
      </c>
      <c r="I689" s="18">
        <v>97.459999084472656</v>
      </c>
      <c r="J689" s="18">
        <v>8.8599996566772461</v>
      </c>
      <c r="K689" s="18">
        <v>97.459999084472656</v>
      </c>
      <c r="L689" s="18">
        <v>0</v>
      </c>
      <c r="M689" s="7">
        <v>0</v>
      </c>
      <c r="N689" s="7">
        <v>0</v>
      </c>
      <c r="O689" s="7">
        <v>97.459999084472656</v>
      </c>
      <c r="P689" s="7" t="s">
        <v>303</v>
      </c>
      <c r="Q689" s="7" t="s">
        <v>1508</v>
      </c>
      <c r="R689" s="7">
        <v>4.1999998092651367</v>
      </c>
      <c r="S689" s="7">
        <v>15</v>
      </c>
      <c r="T689" s="7">
        <v>88.599998474121094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1513</v>
      </c>
      <c r="C690" s="18" t="s">
        <v>1514</v>
      </c>
      <c r="D690" s="18" t="s">
        <v>1515</v>
      </c>
      <c r="E690" s="18" t="s">
        <v>1621</v>
      </c>
      <c r="F690" s="18" t="s">
        <v>320</v>
      </c>
      <c r="G690" s="18">
        <v>142</v>
      </c>
      <c r="H690" s="18">
        <v>142</v>
      </c>
      <c r="I690" s="18">
        <v>105.80000305175781</v>
      </c>
      <c r="J690" s="18">
        <v>0</v>
      </c>
      <c r="K690" s="18">
        <v>105.80000305175781</v>
      </c>
      <c r="L690" s="18">
        <v>0</v>
      </c>
      <c r="M690" s="7">
        <v>0</v>
      </c>
      <c r="N690" s="7">
        <v>0</v>
      </c>
      <c r="O690" s="7">
        <v>105.80000305175781</v>
      </c>
      <c r="P690" s="7" t="s">
        <v>300</v>
      </c>
      <c r="Q690" s="7" t="s">
        <v>795</v>
      </c>
      <c r="R690" s="7">
        <v>7</v>
      </c>
      <c r="S690" s="7">
        <v>21</v>
      </c>
      <c r="T690" s="7">
        <v>105.80000305175781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1525</v>
      </c>
      <c r="C691" s="18" t="s">
        <v>1526</v>
      </c>
      <c r="D691" s="18" t="s">
        <v>1527</v>
      </c>
      <c r="E691" s="18" t="s">
        <v>1622</v>
      </c>
      <c r="F691" s="18" t="s">
        <v>320</v>
      </c>
      <c r="G691" s="18">
        <v>219</v>
      </c>
      <c r="H691" s="18">
        <v>219</v>
      </c>
      <c r="I691" s="18">
        <v>162.58999633789062</v>
      </c>
      <c r="J691" s="18">
        <v>0.31000000238418579</v>
      </c>
      <c r="K691" s="18">
        <v>162.58999633789062</v>
      </c>
      <c r="L691" s="18">
        <v>0</v>
      </c>
      <c r="M691" s="7">
        <v>0</v>
      </c>
      <c r="N691" s="7">
        <v>0</v>
      </c>
      <c r="O691" s="7">
        <v>162.58999633789062</v>
      </c>
      <c r="P691" s="7" t="s">
        <v>484</v>
      </c>
      <c r="Q691" s="7" t="s">
        <v>1623</v>
      </c>
      <c r="R691" s="7">
        <v>12.699999809265137</v>
      </c>
      <c r="S691" s="7">
        <v>53</v>
      </c>
      <c r="T691" s="7">
        <v>162.27999877929687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1513</v>
      </c>
      <c r="C692" s="18" t="s">
        <v>1514</v>
      </c>
      <c r="D692" s="18" t="s">
        <v>1515</v>
      </c>
      <c r="E692" s="18" t="s">
        <v>1624</v>
      </c>
      <c r="F692" s="18" t="s">
        <v>320</v>
      </c>
      <c r="G692" s="18">
        <v>211</v>
      </c>
      <c r="H692" s="18">
        <v>0</v>
      </c>
      <c r="I692" s="18">
        <v>157</v>
      </c>
      <c r="J692" s="18">
        <v>0</v>
      </c>
      <c r="K692" s="18">
        <v>157</v>
      </c>
      <c r="L692" s="18">
        <v>0</v>
      </c>
      <c r="M692" s="7">
        <v>0</v>
      </c>
      <c r="N692" s="7">
        <v>-211</v>
      </c>
      <c r="O692" s="7">
        <v>-54</v>
      </c>
      <c r="P692" s="7" t="s">
        <v>321</v>
      </c>
      <c r="Q692" s="7" t="s">
        <v>1625</v>
      </c>
      <c r="R692" s="7">
        <v>10.5</v>
      </c>
      <c r="S692" s="7">
        <v>33</v>
      </c>
      <c r="T692" s="7">
        <v>157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1525</v>
      </c>
      <c r="C693" s="18" t="s">
        <v>1526</v>
      </c>
      <c r="D693" s="18" t="s">
        <v>1527</v>
      </c>
      <c r="E693" s="18" t="s">
        <v>1626</v>
      </c>
      <c r="F693" s="18" t="s">
        <v>320</v>
      </c>
      <c r="G693" s="18">
        <v>175</v>
      </c>
      <c r="H693" s="18">
        <v>0</v>
      </c>
      <c r="I693" s="18">
        <v>136.39999389648437</v>
      </c>
      <c r="J693" s="18">
        <v>0</v>
      </c>
      <c r="K693" s="18">
        <v>136.39999389648437</v>
      </c>
      <c r="L693" s="18">
        <v>0</v>
      </c>
      <c r="M693" s="7">
        <v>0</v>
      </c>
      <c r="N693" s="7">
        <v>-175</v>
      </c>
      <c r="O693" s="7">
        <v>-38.599998474121094</v>
      </c>
      <c r="P693" s="7" t="s">
        <v>321</v>
      </c>
      <c r="Q693" s="7" t="s">
        <v>1237</v>
      </c>
      <c r="R693" s="7">
        <v>8.8000001907348633</v>
      </c>
      <c r="S693" s="7">
        <v>26</v>
      </c>
      <c r="T693" s="7">
        <v>136.39999389648437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1525</v>
      </c>
      <c r="C694" s="18" t="s">
        <v>1526</v>
      </c>
      <c r="D694" s="18" t="s">
        <v>1527</v>
      </c>
      <c r="E694" s="18" t="s">
        <v>1627</v>
      </c>
      <c r="F694" s="18" t="s">
        <v>320</v>
      </c>
      <c r="G694" s="18">
        <v>0</v>
      </c>
      <c r="H694" s="18">
        <v>0</v>
      </c>
      <c r="I694" s="18">
        <v>52</v>
      </c>
      <c r="J694" s="18">
        <v>0</v>
      </c>
      <c r="K694" s="18">
        <v>52</v>
      </c>
      <c r="L694" s="18">
        <v>-0.2199999988079071</v>
      </c>
      <c r="M694" s="7">
        <v>0</v>
      </c>
      <c r="N694" s="7">
        <v>-41</v>
      </c>
      <c r="O694" s="7">
        <v>10.779999732971191</v>
      </c>
      <c r="P694" s="7" t="s">
        <v>411</v>
      </c>
      <c r="Q694" s="7" t="s">
        <v>1628</v>
      </c>
      <c r="R694" s="7">
        <v>1.7400000095367432</v>
      </c>
      <c r="S694" s="7">
        <v>5</v>
      </c>
      <c r="T694" s="7">
        <v>52</v>
      </c>
      <c r="U694" s="7" t="s">
        <v>1629</v>
      </c>
      <c r="V694" s="7">
        <v>1</v>
      </c>
      <c r="W694" s="18">
        <v>1</v>
      </c>
    </row>
    <row r="695" spans="1:23" ht="15" customHeight="1">
      <c r="A695" s="18" t="s">
        <v>74</v>
      </c>
      <c r="B695" s="18" t="s">
        <v>89</v>
      </c>
      <c r="C695" s="18" t="s">
        <v>1521</v>
      </c>
      <c r="D695" s="18" t="s">
        <v>1522</v>
      </c>
      <c r="E695" s="18" t="s">
        <v>1630</v>
      </c>
      <c r="F695" s="18" t="s">
        <v>320</v>
      </c>
      <c r="G695" s="18">
        <v>323</v>
      </c>
      <c r="H695" s="18">
        <v>0</v>
      </c>
      <c r="I695" s="18">
        <v>217.19999694824219</v>
      </c>
      <c r="J695" s="18">
        <v>0</v>
      </c>
      <c r="K695" s="18">
        <v>217.19999694824219</v>
      </c>
      <c r="L695" s="18">
        <v>0</v>
      </c>
      <c r="M695" s="7">
        <v>27</v>
      </c>
      <c r="N695" s="7">
        <v>-323</v>
      </c>
      <c r="O695" s="7">
        <v>-78.800003051757813</v>
      </c>
      <c r="P695" s="7" t="s">
        <v>321</v>
      </c>
      <c r="Q695" s="7" t="s">
        <v>1404</v>
      </c>
      <c r="R695" s="7">
        <v>13.399999618530273</v>
      </c>
      <c r="S695" s="7">
        <v>70</v>
      </c>
      <c r="T695" s="7">
        <v>217.19999694824219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1631</v>
      </c>
      <c r="C696" s="18" t="s">
        <v>1632</v>
      </c>
      <c r="D696" s="18" t="s">
        <v>1633</v>
      </c>
      <c r="E696" s="18" t="s">
        <v>1634</v>
      </c>
      <c r="F696" s="18" t="s">
        <v>320</v>
      </c>
      <c r="G696" s="18">
        <v>644</v>
      </c>
      <c r="H696" s="18">
        <v>0</v>
      </c>
      <c r="I696" s="18">
        <v>478.89999389648437</v>
      </c>
      <c r="J696" s="18">
        <v>43.540000915527344</v>
      </c>
      <c r="K696" s="18">
        <v>478.89999389648437</v>
      </c>
      <c r="L696" s="18">
        <v>0</v>
      </c>
      <c r="M696" s="7">
        <v>0</v>
      </c>
      <c r="N696" s="7">
        <v>-644</v>
      </c>
      <c r="O696" s="7">
        <v>-165.10000610351562</v>
      </c>
      <c r="P696" s="7" t="s">
        <v>1635</v>
      </c>
      <c r="Q696" s="7" t="s">
        <v>390</v>
      </c>
      <c r="R696" s="7">
        <v>19.899999618530273</v>
      </c>
      <c r="S696" s="7">
        <v>63</v>
      </c>
      <c r="T696" s="7">
        <v>435.3599853515625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1525</v>
      </c>
      <c r="C697" s="18" t="s">
        <v>1526</v>
      </c>
      <c r="D697" s="18" t="s">
        <v>1527</v>
      </c>
      <c r="E697" s="18" t="s">
        <v>1636</v>
      </c>
      <c r="F697" s="18" t="s">
        <v>320</v>
      </c>
      <c r="G697" s="18">
        <v>608</v>
      </c>
      <c r="H697" s="18">
        <v>0</v>
      </c>
      <c r="I697" s="18">
        <v>451.72000122070313</v>
      </c>
      <c r="J697" s="18">
        <v>82.319999694824219</v>
      </c>
      <c r="K697" s="18">
        <v>451.72000122070313</v>
      </c>
      <c r="L697" s="18">
        <v>0</v>
      </c>
      <c r="M697" s="7">
        <v>0</v>
      </c>
      <c r="N697" s="7">
        <v>-608</v>
      </c>
      <c r="O697" s="7">
        <v>-156.27999877929687</v>
      </c>
      <c r="P697" s="7" t="s">
        <v>321</v>
      </c>
      <c r="Q697" s="7" t="s">
        <v>1637</v>
      </c>
      <c r="R697" s="7">
        <v>27.700000762939453</v>
      </c>
      <c r="S697" s="7">
        <v>57</v>
      </c>
      <c r="T697" s="7">
        <v>369.39999389648437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1631</v>
      </c>
      <c r="C698" s="18" t="s">
        <v>1632</v>
      </c>
      <c r="D698" s="18" t="s">
        <v>1633</v>
      </c>
      <c r="E698" s="18" t="s">
        <v>1638</v>
      </c>
      <c r="F698" s="18" t="s">
        <v>320</v>
      </c>
      <c r="G698" s="18">
        <v>378</v>
      </c>
      <c r="H698" s="18">
        <v>0</v>
      </c>
      <c r="I698" s="18">
        <v>280.8900146484375</v>
      </c>
      <c r="J698" s="18">
        <v>50.650001525878906</v>
      </c>
      <c r="K698" s="18">
        <v>280.8900146484375</v>
      </c>
      <c r="L698" s="18">
        <v>0</v>
      </c>
      <c r="M698" s="7">
        <v>0</v>
      </c>
      <c r="N698" s="7">
        <v>-378</v>
      </c>
      <c r="O698" s="7">
        <v>-97.110000610351563</v>
      </c>
      <c r="P698" s="7" t="s">
        <v>1635</v>
      </c>
      <c r="Q698" s="7" t="s">
        <v>1294</v>
      </c>
      <c r="R698" s="7">
        <v>9.1000003814697266</v>
      </c>
      <c r="S698" s="7">
        <v>32</v>
      </c>
      <c r="T698" s="7">
        <v>230.24000549316406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89</v>
      </c>
      <c r="C699" s="18" t="s">
        <v>1521</v>
      </c>
      <c r="D699" s="18" t="s">
        <v>1522</v>
      </c>
      <c r="E699" s="18" t="s">
        <v>1639</v>
      </c>
      <c r="F699" s="18" t="s">
        <v>320</v>
      </c>
      <c r="G699" s="18">
        <v>403</v>
      </c>
      <c r="H699" s="18">
        <v>403</v>
      </c>
      <c r="I699" s="18">
        <v>247</v>
      </c>
      <c r="J699" s="18">
        <v>0</v>
      </c>
      <c r="K699" s="18">
        <v>247</v>
      </c>
      <c r="L699" s="18">
        <v>0</v>
      </c>
      <c r="M699" s="7">
        <v>0</v>
      </c>
      <c r="N699" s="7">
        <v>0</v>
      </c>
      <c r="O699" s="7">
        <v>247</v>
      </c>
      <c r="P699" s="7" t="s">
        <v>321</v>
      </c>
      <c r="Q699" s="7" t="s">
        <v>1640</v>
      </c>
      <c r="R699" s="7">
        <v>17.5</v>
      </c>
      <c r="S699" s="7">
        <v>57</v>
      </c>
      <c r="T699" s="7">
        <v>247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89</v>
      </c>
      <c r="C700" s="18" t="s">
        <v>1521</v>
      </c>
      <c r="D700" s="18" t="s">
        <v>1522</v>
      </c>
      <c r="E700" s="18" t="s">
        <v>1641</v>
      </c>
      <c r="F700" s="18" t="s">
        <v>320</v>
      </c>
      <c r="G700" s="18">
        <v>306</v>
      </c>
      <c r="H700" s="18">
        <v>0</v>
      </c>
      <c r="I700" s="18">
        <v>186.08000183105469</v>
      </c>
      <c r="J700" s="18">
        <v>0</v>
      </c>
      <c r="K700" s="18">
        <v>186.08000183105469</v>
      </c>
      <c r="L700" s="18">
        <v>0</v>
      </c>
      <c r="M700" s="7">
        <v>27</v>
      </c>
      <c r="N700" s="7">
        <v>-306</v>
      </c>
      <c r="O700" s="7">
        <v>-92.919998168945313</v>
      </c>
      <c r="P700" s="7" t="s">
        <v>303</v>
      </c>
      <c r="Q700" s="7" t="s">
        <v>1642</v>
      </c>
      <c r="R700" s="7">
        <v>14.600000381469727</v>
      </c>
      <c r="S700" s="7">
        <v>30</v>
      </c>
      <c r="T700" s="7">
        <v>186.08000183105469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89</v>
      </c>
      <c r="C701" s="18" t="s">
        <v>1521</v>
      </c>
      <c r="D701" s="18" t="s">
        <v>1522</v>
      </c>
      <c r="E701" s="18" t="s">
        <v>1643</v>
      </c>
      <c r="F701" s="18" t="s">
        <v>320</v>
      </c>
      <c r="G701" s="18">
        <v>215</v>
      </c>
      <c r="H701" s="18">
        <v>215</v>
      </c>
      <c r="I701" s="18">
        <v>139.1199951171875</v>
      </c>
      <c r="J701" s="18">
        <v>3.9999999105930328E-2</v>
      </c>
      <c r="K701" s="18">
        <v>139.1199951171875</v>
      </c>
      <c r="L701" s="18">
        <v>0</v>
      </c>
      <c r="M701" s="7">
        <v>27</v>
      </c>
      <c r="N701" s="7">
        <v>0</v>
      </c>
      <c r="O701" s="7">
        <v>166.1199951171875</v>
      </c>
      <c r="P701" s="7" t="s">
        <v>300</v>
      </c>
      <c r="Q701" s="7" t="s">
        <v>1644</v>
      </c>
      <c r="R701" s="7">
        <v>12.199999809265137</v>
      </c>
      <c r="S701" s="7">
        <v>21</v>
      </c>
      <c r="T701" s="7">
        <v>139.08000183105469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89</v>
      </c>
      <c r="C702" s="18" t="s">
        <v>1521</v>
      </c>
      <c r="D702" s="18" t="s">
        <v>1522</v>
      </c>
      <c r="E702" s="18" t="s">
        <v>1645</v>
      </c>
      <c r="F702" s="18" t="s">
        <v>320</v>
      </c>
      <c r="G702" s="18">
        <v>421</v>
      </c>
      <c r="H702" s="18">
        <v>421</v>
      </c>
      <c r="I702" s="18">
        <v>281.45999145507812</v>
      </c>
      <c r="J702" s="18">
        <v>8.6599998474121094</v>
      </c>
      <c r="K702" s="18">
        <v>281.45999145507812</v>
      </c>
      <c r="L702" s="18">
        <v>0</v>
      </c>
      <c r="M702" s="7">
        <v>0</v>
      </c>
      <c r="N702" s="7">
        <v>0</v>
      </c>
      <c r="O702" s="7">
        <v>281.45999145507812</v>
      </c>
      <c r="P702" s="7" t="s">
        <v>303</v>
      </c>
      <c r="Q702" s="7" t="s">
        <v>1646</v>
      </c>
      <c r="R702" s="7">
        <v>21.799999237060547</v>
      </c>
      <c r="S702" s="7">
        <v>32</v>
      </c>
      <c r="T702" s="7">
        <v>272.79998779296875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89</v>
      </c>
      <c r="C703" s="18" t="s">
        <v>1521</v>
      </c>
      <c r="D703" s="18" t="s">
        <v>1522</v>
      </c>
      <c r="E703" s="18" t="s">
        <v>1647</v>
      </c>
      <c r="F703" s="18" t="s">
        <v>320</v>
      </c>
      <c r="G703" s="18">
        <v>541</v>
      </c>
      <c r="H703" s="18">
        <v>0</v>
      </c>
      <c r="I703" s="18">
        <v>315.20001220703125</v>
      </c>
      <c r="J703" s="18">
        <v>0</v>
      </c>
      <c r="K703" s="18">
        <v>315.20001220703125</v>
      </c>
      <c r="L703" s="18">
        <v>0</v>
      </c>
      <c r="M703" s="7">
        <v>0</v>
      </c>
      <c r="N703" s="7">
        <v>-541</v>
      </c>
      <c r="O703" s="7">
        <v>-225.80000305175781</v>
      </c>
      <c r="P703" s="7" t="s">
        <v>303</v>
      </c>
      <c r="Q703" s="7" t="s">
        <v>1648</v>
      </c>
      <c r="R703" s="7">
        <v>24.600000381469727</v>
      </c>
      <c r="S703" s="7">
        <v>40</v>
      </c>
      <c r="T703" s="7">
        <v>315.20001220703125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89</v>
      </c>
      <c r="C704" s="18" t="s">
        <v>1521</v>
      </c>
      <c r="D704" s="18" t="s">
        <v>1522</v>
      </c>
      <c r="E704" s="18" t="s">
        <v>1649</v>
      </c>
      <c r="F704" s="18" t="s">
        <v>320</v>
      </c>
      <c r="G704" s="18">
        <v>235</v>
      </c>
      <c r="H704" s="18">
        <v>0</v>
      </c>
      <c r="I704" s="18">
        <v>157.21000671386719</v>
      </c>
      <c r="J704" s="18">
        <v>9.9999997764825821E-3</v>
      </c>
      <c r="K704" s="18">
        <v>157.21000671386719</v>
      </c>
      <c r="L704" s="18">
        <v>0</v>
      </c>
      <c r="M704" s="7">
        <v>0</v>
      </c>
      <c r="N704" s="7">
        <v>-235</v>
      </c>
      <c r="O704" s="7">
        <v>-77.790000915527344</v>
      </c>
      <c r="P704" s="7" t="s">
        <v>303</v>
      </c>
      <c r="Q704" s="7" t="s">
        <v>1650</v>
      </c>
      <c r="R704" s="7">
        <v>12.5</v>
      </c>
      <c r="S704" s="7">
        <v>17</v>
      </c>
      <c r="T704" s="7">
        <v>157.19999694824219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89</v>
      </c>
      <c r="C705" s="18" t="s">
        <v>1521</v>
      </c>
      <c r="D705" s="18" t="s">
        <v>1522</v>
      </c>
      <c r="E705" s="18" t="s">
        <v>1651</v>
      </c>
      <c r="F705" s="18" t="s">
        <v>320</v>
      </c>
      <c r="G705" s="18">
        <v>91</v>
      </c>
      <c r="H705" s="18">
        <v>0</v>
      </c>
      <c r="I705" s="18">
        <v>97.160003662109375</v>
      </c>
      <c r="J705" s="18">
        <v>0</v>
      </c>
      <c r="K705" s="18">
        <v>97.160003662109375</v>
      </c>
      <c r="L705" s="18">
        <v>0</v>
      </c>
      <c r="M705" s="7">
        <v>0</v>
      </c>
      <c r="N705" s="7">
        <v>-91</v>
      </c>
      <c r="O705" s="7">
        <v>6.1599998474121094</v>
      </c>
      <c r="P705" s="7" t="s">
        <v>300</v>
      </c>
      <c r="Q705" s="7" t="s">
        <v>1167</v>
      </c>
      <c r="R705" s="7">
        <v>6.9000000953674316</v>
      </c>
      <c r="S705" s="7">
        <v>13</v>
      </c>
      <c r="T705" s="7">
        <v>97.160003662109375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203</v>
      </c>
      <c r="C706" s="18" t="s">
        <v>1652</v>
      </c>
      <c r="D706" s="18" t="s">
        <v>1653</v>
      </c>
      <c r="E706" s="18" t="s">
        <v>1654</v>
      </c>
      <c r="F706" s="18" t="s">
        <v>299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300</v>
      </c>
      <c r="Q706" s="7" t="s">
        <v>1655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74</v>
      </c>
      <c r="B707" s="18" t="s">
        <v>203</v>
      </c>
      <c r="C707" s="18" t="s">
        <v>1652</v>
      </c>
      <c r="D707" s="18" t="s">
        <v>1653</v>
      </c>
      <c r="E707" s="18" t="s">
        <v>1656</v>
      </c>
      <c r="F707" s="18" t="s">
        <v>299</v>
      </c>
      <c r="G707" s="18">
        <v>0</v>
      </c>
      <c r="H707" s="18">
        <v>0</v>
      </c>
      <c r="I707" s="18">
        <v>33.450000762939453</v>
      </c>
      <c r="J707" s="18">
        <v>0</v>
      </c>
      <c r="K707" s="18">
        <v>33.450000762939453</v>
      </c>
      <c r="L707" s="18">
        <v>0</v>
      </c>
      <c r="M707" s="7">
        <v>0</v>
      </c>
      <c r="N707" s="7">
        <v>0</v>
      </c>
      <c r="O707" s="7">
        <v>33.450000762939453</v>
      </c>
      <c r="P707" s="7" t="s">
        <v>484</v>
      </c>
      <c r="Q707" s="7" t="s">
        <v>1657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202</v>
      </c>
      <c r="C708" s="18" t="s">
        <v>1658</v>
      </c>
      <c r="D708" s="18" t="s">
        <v>1659</v>
      </c>
      <c r="E708" s="18" t="s">
        <v>1660</v>
      </c>
      <c r="F708" s="18" t="s">
        <v>320</v>
      </c>
      <c r="G708" s="18">
        <v>432</v>
      </c>
      <c r="H708" s="18">
        <v>0</v>
      </c>
      <c r="I708" s="18">
        <v>268.20001220703125</v>
      </c>
      <c r="J708" s="18">
        <v>0</v>
      </c>
      <c r="K708" s="18">
        <v>268.20001220703125</v>
      </c>
      <c r="L708" s="18">
        <v>0</v>
      </c>
      <c r="M708" s="7">
        <v>0</v>
      </c>
      <c r="N708" s="7">
        <v>-432</v>
      </c>
      <c r="O708" s="7">
        <v>-163.80000305175781</v>
      </c>
      <c r="P708" s="7" t="s">
        <v>321</v>
      </c>
      <c r="Q708" s="7" t="s">
        <v>1177</v>
      </c>
      <c r="R708" s="7">
        <v>19.600000381469727</v>
      </c>
      <c r="S708" s="7">
        <v>53</v>
      </c>
      <c r="T708" s="7">
        <v>268.20001220703125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202</v>
      </c>
      <c r="C709" s="18" t="s">
        <v>1658</v>
      </c>
      <c r="D709" s="18" t="s">
        <v>1659</v>
      </c>
      <c r="E709" s="18" t="s">
        <v>1661</v>
      </c>
      <c r="F709" s="18" t="s">
        <v>320</v>
      </c>
      <c r="G709" s="18">
        <v>223</v>
      </c>
      <c r="H709" s="18">
        <v>0</v>
      </c>
      <c r="I709" s="18">
        <v>164.08000183105469</v>
      </c>
      <c r="J709" s="18">
        <v>0</v>
      </c>
      <c r="K709" s="18">
        <v>164.08000183105469</v>
      </c>
      <c r="L709" s="18">
        <v>0</v>
      </c>
      <c r="M709" s="7">
        <v>0</v>
      </c>
      <c r="N709" s="7">
        <v>-223</v>
      </c>
      <c r="O709" s="7">
        <v>-58.919998168945313</v>
      </c>
      <c r="P709" s="7" t="s">
        <v>321</v>
      </c>
      <c r="Q709" s="7" t="s">
        <v>1211</v>
      </c>
      <c r="R709" s="7">
        <v>12.100000381469727</v>
      </c>
      <c r="S709" s="7">
        <v>30</v>
      </c>
      <c r="T709" s="7">
        <v>164.08000183105469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203</v>
      </c>
      <c r="C710" s="18" t="s">
        <v>1652</v>
      </c>
      <c r="D710" s="18" t="s">
        <v>1653</v>
      </c>
      <c r="E710" s="18" t="s">
        <v>1662</v>
      </c>
      <c r="F710" s="18" t="s">
        <v>320</v>
      </c>
      <c r="G710" s="18">
        <v>325</v>
      </c>
      <c r="H710" s="18">
        <v>0</v>
      </c>
      <c r="I710" s="18">
        <v>239.91999816894531</v>
      </c>
      <c r="J710" s="18">
        <v>0</v>
      </c>
      <c r="K710" s="18">
        <v>239.91999816894531</v>
      </c>
      <c r="L710" s="18">
        <v>0</v>
      </c>
      <c r="M710" s="7">
        <v>0</v>
      </c>
      <c r="N710" s="7">
        <v>-325</v>
      </c>
      <c r="O710" s="7">
        <v>-85.080001831054687</v>
      </c>
      <c r="P710" s="7" t="s">
        <v>300</v>
      </c>
      <c r="Q710" s="7" t="s">
        <v>1663</v>
      </c>
      <c r="R710" s="7">
        <v>19.100000381469727</v>
      </c>
      <c r="S710" s="7">
        <v>58</v>
      </c>
      <c r="T710" s="7">
        <v>239.91999816894531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203</v>
      </c>
      <c r="C711" s="18" t="s">
        <v>1652</v>
      </c>
      <c r="D711" s="18" t="s">
        <v>1653</v>
      </c>
      <c r="E711" s="18" t="s">
        <v>1664</v>
      </c>
      <c r="F711" s="18" t="s">
        <v>320</v>
      </c>
      <c r="G711" s="18">
        <v>324</v>
      </c>
      <c r="H711" s="18">
        <v>0</v>
      </c>
      <c r="I711" s="18">
        <v>240.94999694824219</v>
      </c>
      <c r="J711" s="18">
        <v>56.709999084472656</v>
      </c>
      <c r="K711" s="18">
        <v>240.94999694824219</v>
      </c>
      <c r="L711" s="18">
        <v>0</v>
      </c>
      <c r="M711" s="7">
        <v>0</v>
      </c>
      <c r="N711" s="7">
        <v>-324</v>
      </c>
      <c r="O711" s="7">
        <v>-83.050003051757813</v>
      </c>
      <c r="P711" s="7" t="s">
        <v>300</v>
      </c>
      <c r="Q711" s="7" t="s">
        <v>1665</v>
      </c>
      <c r="R711" s="7">
        <v>15.199999809265137</v>
      </c>
      <c r="S711" s="7">
        <v>46</v>
      </c>
      <c r="T711" s="7">
        <v>184.24000549316406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202</v>
      </c>
      <c r="C712" s="18" t="s">
        <v>1658</v>
      </c>
      <c r="D712" s="18" t="s">
        <v>1659</v>
      </c>
      <c r="E712" s="18" t="s">
        <v>1666</v>
      </c>
      <c r="F712" s="18" t="s">
        <v>320</v>
      </c>
      <c r="G712" s="18">
        <v>447</v>
      </c>
      <c r="H712" s="18">
        <v>447</v>
      </c>
      <c r="I712" s="18">
        <v>299.79000854492188</v>
      </c>
      <c r="J712" s="18">
        <v>2.3900001049041748</v>
      </c>
      <c r="K712" s="18">
        <v>299.79000854492188</v>
      </c>
      <c r="L712" s="18">
        <v>0</v>
      </c>
      <c r="M712" s="7">
        <v>0</v>
      </c>
      <c r="N712" s="7">
        <v>0</v>
      </c>
      <c r="O712" s="7">
        <v>299.79000854492188</v>
      </c>
      <c r="P712" s="7" t="s">
        <v>303</v>
      </c>
      <c r="Q712" s="7" t="s">
        <v>709</v>
      </c>
      <c r="R712" s="7">
        <v>20.700000762939453</v>
      </c>
      <c r="S712" s="7">
        <v>69</v>
      </c>
      <c r="T712" s="7">
        <v>297.39999389648437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203</v>
      </c>
      <c r="C713" s="18" t="s">
        <v>1652</v>
      </c>
      <c r="D713" s="18" t="s">
        <v>1653</v>
      </c>
      <c r="E713" s="18" t="s">
        <v>1667</v>
      </c>
      <c r="F713" s="18" t="s">
        <v>320</v>
      </c>
      <c r="G713" s="18">
        <v>369</v>
      </c>
      <c r="H713" s="18">
        <v>0</v>
      </c>
      <c r="I713" s="18">
        <v>182.72000122070312</v>
      </c>
      <c r="J713" s="18">
        <v>0</v>
      </c>
      <c r="K713" s="18">
        <v>182.72000122070312</v>
      </c>
      <c r="L713" s="18">
        <v>0</v>
      </c>
      <c r="M713" s="7">
        <v>0</v>
      </c>
      <c r="N713" s="7">
        <v>-369</v>
      </c>
      <c r="O713" s="7">
        <v>-186.27999877929687</v>
      </c>
      <c r="P713" s="7" t="s">
        <v>300</v>
      </c>
      <c r="Q713" s="7" t="s">
        <v>650</v>
      </c>
      <c r="R713" s="7">
        <v>15.600000381469727</v>
      </c>
      <c r="S713" s="7">
        <v>40</v>
      </c>
      <c r="T713" s="7">
        <v>182.72000122070312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202</v>
      </c>
      <c r="C714" s="18" t="s">
        <v>1658</v>
      </c>
      <c r="D714" s="18" t="s">
        <v>1659</v>
      </c>
      <c r="E714" s="18" t="s">
        <v>1668</v>
      </c>
      <c r="F714" s="18" t="s">
        <v>320</v>
      </c>
      <c r="G714" s="18">
        <v>462</v>
      </c>
      <c r="H714" s="18">
        <v>462</v>
      </c>
      <c r="I714" s="18">
        <v>343.20001220703125</v>
      </c>
      <c r="J714" s="18">
        <v>0</v>
      </c>
      <c r="K714" s="18">
        <v>343.20001220703125</v>
      </c>
      <c r="L714" s="18">
        <v>0</v>
      </c>
      <c r="M714" s="7">
        <v>0</v>
      </c>
      <c r="N714" s="7">
        <v>0</v>
      </c>
      <c r="O714" s="7">
        <v>343.20001220703125</v>
      </c>
      <c r="P714" s="7" t="s">
        <v>321</v>
      </c>
      <c r="Q714" s="7" t="s">
        <v>1669</v>
      </c>
      <c r="R714" s="7">
        <v>17.299999237060547</v>
      </c>
      <c r="S714" s="7">
        <v>102</v>
      </c>
      <c r="T714" s="7">
        <v>343.20001220703125</v>
      </c>
      <c r="U714" s="7"/>
      <c r="V714" s="7"/>
      <c r="W714" s="18">
        <v>1</v>
      </c>
      <c r="X714" t="s">
        <v>458</v>
      </c>
    </row>
    <row r="715" spans="1:24" ht="15" customHeight="1">
      <c r="A715" s="18" t="s">
        <v>74</v>
      </c>
      <c r="B715" s="18" t="s">
        <v>202</v>
      </c>
      <c r="C715" s="18" t="s">
        <v>1658</v>
      </c>
      <c r="D715" s="18" t="s">
        <v>1659</v>
      </c>
      <c r="E715" s="18" t="s">
        <v>1670</v>
      </c>
      <c r="F715" s="18" t="s">
        <v>320</v>
      </c>
      <c r="G715" s="18">
        <v>96</v>
      </c>
      <c r="H715" s="18">
        <v>0</v>
      </c>
      <c r="I715" s="18">
        <v>64.040000915527344</v>
      </c>
      <c r="J715" s="18">
        <v>3.9999999105930328E-2</v>
      </c>
      <c r="K715" s="18">
        <v>64.040000915527344</v>
      </c>
      <c r="L715" s="18">
        <v>0</v>
      </c>
      <c r="M715" s="7">
        <v>0</v>
      </c>
      <c r="N715" s="7">
        <v>-96</v>
      </c>
      <c r="O715" s="7">
        <v>-31.959999084472656</v>
      </c>
      <c r="P715" s="7" t="s">
        <v>303</v>
      </c>
      <c r="Q715" s="7" t="s">
        <v>1324</v>
      </c>
      <c r="R715" s="7">
        <v>1.5</v>
      </c>
      <c r="S715" s="7">
        <v>10</v>
      </c>
      <c r="T715" s="7">
        <v>64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203</v>
      </c>
      <c r="C716" s="18" t="s">
        <v>1652</v>
      </c>
      <c r="D716" s="18" t="s">
        <v>1653</v>
      </c>
      <c r="E716" s="18" t="s">
        <v>1671</v>
      </c>
      <c r="F716" s="18" t="s">
        <v>320</v>
      </c>
      <c r="G716" s="18">
        <v>251</v>
      </c>
      <c r="H716" s="18">
        <v>0</v>
      </c>
      <c r="I716" s="18">
        <v>185.24000549316406</v>
      </c>
      <c r="J716" s="18">
        <v>0</v>
      </c>
      <c r="K716" s="18">
        <v>185.24000549316406</v>
      </c>
      <c r="L716" s="18">
        <v>0</v>
      </c>
      <c r="M716" s="7">
        <v>0</v>
      </c>
      <c r="N716" s="7">
        <v>-251</v>
      </c>
      <c r="O716" s="7">
        <v>-65.760002136230469</v>
      </c>
      <c r="P716" s="7" t="s">
        <v>300</v>
      </c>
      <c r="Q716" s="7" t="s">
        <v>1672</v>
      </c>
      <c r="R716" s="7">
        <v>15.199999809265137</v>
      </c>
      <c r="S716" s="7">
        <v>47</v>
      </c>
      <c r="T716" s="7">
        <v>185.24000549316406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202</v>
      </c>
      <c r="C717" s="18" t="s">
        <v>1658</v>
      </c>
      <c r="D717" s="18" t="s">
        <v>1659</v>
      </c>
      <c r="E717" s="18" t="s">
        <v>1673</v>
      </c>
      <c r="F717" s="18" t="s">
        <v>320</v>
      </c>
      <c r="G717" s="18">
        <v>190</v>
      </c>
      <c r="H717" s="18">
        <v>190</v>
      </c>
      <c r="I717" s="18">
        <v>139.60000610351562</v>
      </c>
      <c r="J717" s="18">
        <v>0</v>
      </c>
      <c r="K717" s="18">
        <v>139.60000610351562</v>
      </c>
      <c r="L717" s="18">
        <v>0</v>
      </c>
      <c r="M717" s="7">
        <v>0</v>
      </c>
      <c r="N717" s="7">
        <v>0</v>
      </c>
      <c r="O717" s="7">
        <v>139.60000610351562</v>
      </c>
      <c r="P717" s="7" t="s">
        <v>321</v>
      </c>
      <c r="Q717" s="7" t="s">
        <v>1674</v>
      </c>
      <c r="R717" s="7">
        <v>9.6999998092651367</v>
      </c>
      <c r="S717" s="7">
        <v>22</v>
      </c>
      <c r="T717" s="7">
        <v>139.60000610351562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203</v>
      </c>
      <c r="C718" s="18" t="s">
        <v>1652</v>
      </c>
      <c r="D718" s="18" t="s">
        <v>1653</v>
      </c>
      <c r="E718" s="18" t="s">
        <v>1675</v>
      </c>
      <c r="F718" s="18" t="s">
        <v>320</v>
      </c>
      <c r="G718" s="18">
        <v>154</v>
      </c>
      <c r="H718" s="18">
        <v>0</v>
      </c>
      <c r="I718" s="18">
        <v>113</v>
      </c>
      <c r="J718" s="18">
        <v>0</v>
      </c>
      <c r="K718" s="18">
        <v>113</v>
      </c>
      <c r="L718" s="18">
        <v>0</v>
      </c>
      <c r="M718" s="7">
        <v>0</v>
      </c>
      <c r="N718" s="7">
        <v>-154</v>
      </c>
      <c r="O718" s="7">
        <v>-41</v>
      </c>
      <c r="P718" s="7" t="s">
        <v>300</v>
      </c>
      <c r="Q718" s="7" t="s">
        <v>378</v>
      </c>
      <c r="R718" s="7">
        <v>7.5</v>
      </c>
      <c r="S718" s="7">
        <v>25</v>
      </c>
      <c r="T718" s="7">
        <v>113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203</v>
      </c>
      <c r="C719" s="18" t="s">
        <v>1652</v>
      </c>
      <c r="D719" s="18" t="s">
        <v>1653</v>
      </c>
      <c r="E719" s="18" t="s">
        <v>1676</v>
      </c>
      <c r="F719" s="18" t="s">
        <v>320</v>
      </c>
      <c r="G719" s="18">
        <v>78</v>
      </c>
      <c r="H719" s="18">
        <v>0</v>
      </c>
      <c r="I719" s="18">
        <v>57.790000915527344</v>
      </c>
      <c r="J719" s="18">
        <v>1.7899999618530273</v>
      </c>
      <c r="K719" s="18">
        <v>57.790000915527344</v>
      </c>
      <c r="L719" s="18">
        <v>0</v>
      </c>
      <c r="M719" s="7">
        <v>0</v>
      </c>
      <c r="N719" s="7">
        <v>-78</v>
      </c>
      <c r="O719" s="7">
        <v>-20.209999084472656</v>
      </c>
      <c r="P719" s="7" t="s">
        <v>484</v>
      </c>
      <c r="Q719" s="7" t="s">
        <v>1133</v>
      </c>
      <c r="R719" s="7">
        <v>1.2999999523162842</v>
      </c>
      <c r="S719" s="7">
        <v>6</v>
      </c>
      <c r="T719" s="7">
        <v>56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203</v>
      </c>
      <c r="C720" s="18" t="s">
        <v>1652</v>
      </c>
      <c r="D720" s="18" t="s">
        <v>1653</v>
      </c>
      <c r="E720" s="18" t="s">
        <v>1677</v>
      </c>
      <c r="F720" s="18" t="s">
        <v>320</v>
      </c>
      <c r="G720" s="18">
        <v>307</v>
      </c>
      <c r="H720" s="18">
        <v>0</v>
      </c>
      <c r="I720" s="18">
        <v>226.58999633789062</v>
      </c>
      <c r="J720" s="18">
        <v>39.029998779296875</v>
      </c>
      <c r="K720" s="18">
        <v>226.58999633789062</v>
      </c>
      <c r="L720" s="18">
        <v>0</v>
      </c>
      <c r="M720" s="7">
        <v>0</v>
      </c>
      <c r="N720" s="7">
        <v>-307</v>
      </c>
      <c r="O720" s="7">
        <v>-80.410003662109375</v>
      </c>
      <c r="P720" s="7" t="s">
        <v>300</v>
      </c>
      <c r="Q720" s="7" t="s">
        <v>852</v>
      </c>
      <c r="R720" s="7">
        <v>16.299999237060547</v>
      </c>
      <c r="S720" s="7">
        <v>37</v>
      </c>
      <c r="T720" s="7">
        <v>187.55999755859375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203</v>
      </c>
      <c r="C721" s="18" t="s">
        <v>1652</v>
      </c>
      <c r="D721" s="18" t="s">
        <v>1653</v>
      </c>
      <c r="E721" s="18" t="s">
        <v>1678</v>
      </c>
      <c r="F721" s="18" t="s">
        <v>320</v>
      </c>
      <c r="G721" s="18">
        <v>97</v>
      </c>
      <c r="H721" s="18">
        <v>0</v>
      </c>
      <c r="I721" s="18">
        <v>102.16000366210937</v>
      </c>
      <c r="J721" s="18">
        <v>0</v>
      </c>
      <c r="K721" s="18">
        <v>102.16000366210937</v>
      </c>
      <c r="L721" s="18">
        <v>0</v>
      </c>
      <c r="M721" s="7">
        <v>0</v>
      </c>
      <c r="N721" s="7">
        <v>-97</v>
      </c>
      <c r="O721" s="7">
        <v>5.1599998474121094</v>
      </c>
      <c r="P721" s="7" t="s">
        <v>300</v>
      </c>
      <c r="Q721" s="7" t="s">
        <v>854</v>
      </c>
      <c r="R721" s="7">
        <v>6.9000000953674316</v>
      </c>
      <c r="S721" s="7">
        <v>18</v>
      </c>
      <c r="T721" s="7">
        <v>102.16000366210937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202</v>
      </c>
      <c r="C722" s="18" t="s">
        <v>1658</v>
      </c>
      <c r="D722" s="18" t="s">
        <v>1659</v>
      </c>
      <c r="E722" s="18" t="s">
        <v>1679</v>
      </c>
      <c r="F722" s="18" t="s">
        <v>320</v>
      </c>
      <c r="G722" s="18">
        <v>315</v>
      </c>
      <c r="H722" s="18">
        <v>0</v>
      </c>
      <c r="I722" s="18">
        <v>319.20001220703125</v>
      </c>
      <c r="J722" s="18">
        <v>0</v>
      </c>
      <c r="K722" s="18">
        <v>319.20001220703125</v>
      </c>
      <c r="L722" s="18">
        <v>0</v>
      </c>
      <c r="M722" s="7">
        <v>0</v>
      </c>
      <c r="N722" s="7">
        <v>-315</v>
      </c>
      <c r="O722" s="7">
        <v>4.1999998092651367</v>
      </c>
      <c r="P722" s="7" t="s">
        <v>300</v>
      </c>
      <c r="Q722" s="7" t="s">
        <v>1680</v>
      </c>
      <c r="R722" s="7">
        <v>17.799999237060547</v>
      </c>
      <c r="S722" s="7">
        <v>47</v>
      </c>
      <c r="T722" s="7">
        <v>319.20001220703125</v>
      </c>
      <c r="U722" s="7"/>
      <c r="V722" s="7"/>
      <c r="W722" s="18">
        <v>1</v>
      </c>
      <c r="X722" t="s">
        <v>458</v>
      </c>
    </row>
    <row r="723" spans="1:24" ht="15" customHeight="1">
      <c r="A723" s="18" t="s">
        <v>74</v>
      </c>
      <c r="B723" s="18" t="s">
        <v>202</v>
      </c>
      <c r="C723" s="18" t="s">
        <v>1658</v>
      </c>
      <c r="D723" s="18" t="s">
        <v>1659</v>
      </c>
      <c r="E723" s="18" t="s">
        <v>1681</v>
      </c>
      <c r="F723" s="18" t="s">
        <v>320</v>
      </c>
      <c r="G723" s="18">
        <v>298</v>
      </c>
      <c r="H723" s="18">
        <v>0</v>
      </c>
      <c r="I723" s="18">
        <v>198.39999389648437</v>
      </c>
      <c r="J723" s="18">
        <v>0</v>
      </c>
      <c r="K723" s="18">
        <v>198.39999389648437</v>
      </c>
      <c r="L723" s="18">
        <v>0</v>
      </c>
      <c r="M723" s="7">
        <v>0</v>
      </c>
      <c r="N723" s="7">
        <v>-298</v>
      </c>
      <c r="O723" s="7">
        <v>-99.599998474121094</v>
      </c>
      <c r="P723" s="7" t="s">
        <v>303</v>
      </c>
      <c r="Q723" s="7" t="s">
        <v>1682</v>
      </c>
      <c r="R723" s="7">
        <v>14.800000190734863</v>
      </c>
      <c r="S723" s="7">
        <v>40</v>
      </c>
      <c r="T723" s="7">
        <v>198.39999389648437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202</v>
      </c>
      <c r="C724" s="18" t="s">
        <v>1658</v>
      </c>
      <c r="D724" s="18" t="s">
        <v>1659</v>
      </c>
      <c r="E724" s="18" t="s">
        <v>1683</v>
      </c>
      <c r="F724" s="18" t="s">
        <v>320</v>
      </c>
      <c r="G724" s="18">
        <v>257</v>
      </c>
      <c r="H724" s="18">
        <v>257</v>
      </c>
      <c r="I724" s="18">
        <v>171.14999389648437</v>
      </c>
      <c r="J724" s="18">
        <v>2.9999999329447746E-2</v>
      </c>
      <c r="K724" s="18">
        <v>171.14999389648437</v>
      </c>
      <c r="L724" s="18">
        <v>0</v>
      </c>
      <c r="M724" s="7">
        <v>0</v>
      </c>
      <c r="N724" s="7">
        <v>0</v>
      </c>
      <c r="O724" s="7">
        <v>171.14999389648437</v>
      </c>
      <c r="P724" s="7" t="s">
        <v>303</v>
      </c>
      <c r="Q724" s="7" t="s">
        <v>399</v>
      </c>
      <c r="R724" s="7">
        <v>13.899999618530273</v>
      </c>
      <c r="S724" s="7">
        <v>19</v>
      </c>
      <c r="T724" s="7">
        <v>171.1199951171875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202</v>
      </c>
      <c r="C725" s="18" t="s">
        <v>1658</v>
      </c>
      <c r="D725" s="18" t="s">
        <v>1659</v>
      </c>
      <c r="E725" s="18" t="s">
        <v>1684</v>
      </c>
      <c r="F725" s="18" t="s">
        <v>320</v>
      </c>
      <c r="G725" s="18">
        <v>185</v>
      </c>
      <c r="H725" s="18">
        <v>0</v>
      </c>
      <c r="I725" s="18">
        <v>137.83999633789062</v>
      </c>
      <c r="J725" s="18">
        <v>8.8400001525878906</v>
      </c>
      <c r="K725" s="18">
        <v>137.83999633789062</v>
      </c>
      <c r="L725" s="18">
        <v>0</v>
      </c>
      <c r="M725" s="7">
        <v>0</v>
      </c>
      <c r="N725" s="7">
        <v>-185</v>
      </c>
      <c r="O725" s="7">
        <v>-47.159999847412109</v>
      </c>
      <c r="P725" s="7" t="s">
        <v>321</v>
      </c>
      <c r="Q725" s="7" t="s">
        <v>1376</v>
      </c>
      <c r="R725" s="7">
        <v>9.5</v>
      </c>
      <c r="S725" s="7">
        <v>13</v>
      </c>
      <c r="T725" s="7">
        <v>129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202</v>
      </c>
      <c r="C726" s="18" t="s">
        <v>1658</v>
      </c>
      <c r="D726" s="18" t="s">
        <v>1659</v>
      </c>
      <c r="E726" s="18" t="s">
        <v>1685</v>
      </c>
      <c r="F726" s="18" t="s">
        <v>320</v>
      </c>
      <c r="G726" s="18">
        <v>239</v>
      </c>
      <c r="H726" s="18">
        <v>0</v>
      </c>
      <c r="I726" s="18">
        <v>160.19999694824219</v>
      </c>
      <c r="J726" s="18">
        <v>0</v>
      </c>
      <c r="K726" s="18">
        <v>160.19999694824219</v>
      </c>
      <c r="L726" s="18">
        <v>0</v>
      </c>
      <c r="M726" s="7">
        <v>0</v>
      </c>
      <c r="N726" s="7">
        <v>-239</v>
      </c>
      <c r="O726" s="7">
        <v>-78.800003051757813</v>
      </c>
      <c r="P726" s="7" t="s">
        <v>303</v>
      </c>
      <c r="Q726" s="7" t="s">
        <v>872</v>
      </c>
      <c r="R726" s="7">
        <v>12.399999618530273</v>
      </c>
      <c r="S726" s="7">
        <v>21</v>
      </c>
      <c r="T726" s="7">
        <v>160.19999694824219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202</v>
      </c>
      <c r="C727" s="18" t="s">
        <v>1658</v>
      </c>
      <c r="D727" s="18" t="s">
        <v>1659</v>
      </c>
      <c r="E727" s="18" t="s">
        <v>1686</v>
      </c>
      <c r="F727" s="18" t="s">
        <v>320</v>
      </c>
      <c r="G727" s="18">
        <v>609</v>
      </c>
      <c r="H727" s="18">
        <v>0</v>
      </c>
      <c r="I727" s="18">
        <v>537.79998779296875</v>
      </c>
      <c r="J727" s="18">
        <v>0</v>
      </c>
      <c r="K727" s="18">
        <v>537.79998779296875</v>
      </c>
      <c r="L727" s="18">
        <v>-0.85000002384185791</v>
      </c>
      <c r="M727" s="7">
        <v>0</v>
      </c>
      <c r="N727" s="7">
        <v>-609</v>
      </c>
      <c r="O727" s="7">
        <v>-72.050003051757812</v>
      </c>
      <c r="P727" s="7" t="s">
        <v>321</v>
      </c>
      <c r="Q727" s="7" t="s">
        <v>1687</v>
      </c>
      <c r="R727" s="7">
        <v>41.400001525878906</v>
      </c>
      <c r="S727" s="7">
        <v>61</v>
      </c>
      <c r="T727" s="7">
        <v>537.79998779296875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202</v>
      </c>
      <c r="C728" s="18" t="s">
        <v>1658</v>
      </c>
      <c r="D728" s="18" t="s">
        <v>1659</v>
      </c>
      <c r="E728" s="18" t="s">
        <v>1688</v>
      </c>
      <c r="F728" s="18" t="s">
        <v>320</v>
      </c>
      <c r="G728" s="18">
        <v>462</v>
      </c>
      <c r="H728" s="18">
        <v>462</v>
      </c>
      <c r="I728" s="18">
        <v>291.20001220703125</v>
      </c>
      <c r="J728" s="18">
        <v>0</v>
      </c>
      <c r="K728" s="18">
        <v>291.20001220703125</v>
      </c>
      <c r="L728" s="18">
        <v>0</v>
      </c>
      <c r="M728" s="7">
        <v>0</v>
      </c>
      <c r="N728" s="7">
        <v>0</v>
      </c>
      <c r="O728" s="7">
        <v>291.20001220703125</v>
      </c>
      <c r="P728" s="7" t="s">
        <v>321</v>
      </c>
      <c r="Q728" s="7" t="s">
        <v>1689</v>
      </c>
      <c r="R728" s="7">
        <v>23.100000381469727</v>
      </c>
      <c r="S728" s="7">
        <v>34</v>
      </c>
      <c r="T728" s="7">
        <v>291.20001220703125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202</v>
      </c>
      <c r="C729" s="18" t="s">
        <v>1658</v>
      </c>
      <c r="D729" s="18" t="s">
        <v>1659</v>
      </c>
      <c r="E729" s="18" t="s">
        <v>1690</v>
      </c>
      <c r="F729" s="18" t="s">
        <v>320</v>
      </c>
      <c r="G729" s="18">
        <v>196</v>
      </c>
      <c r="H729" s="18">
        <v>0</v>
      </c>
      <c r="I729" s="18">
        <v>119.19999694824219</v>
      </c>
      <c r="J729" s="18">
        <v>0</v>
      </c>
      <c r="K729" s="18">
        <v>119.19999694824219</v>
      </c>
      <c r="L729" s="18">
        <v>0</v>
      </c>
      <c r="M729" s="7">
        <v>0</v>
      </c>
      <c r="N729" s="7">
        <v>-196</v>
      </c>
      <c r="O729" s="7">
        <v>-76.800003051757813</v>
      </c>
      <c r="P729" s="7" t="s">
        <v>321</v>
      </c>
      <c r="Q729" s="7" t="s">
        <v>1691</v>
      </c>
      <c r="R729" s="7">
        <v>7.4000000953674316</v>
      </c>
      <c r="S729" s="7">
        <v>25</v>
      </c>
      <c r="T729" s="7">
        <v>119.19999694824219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206</v>
      </c>
      <c r="C730" s="18" t="s">
        <v>1692</v>
      </c>
      <c r="D730" s="18" t="s">
        <v>1693</v>
      </c>
      <c r="E730" s="18" t="s">
        <v>1694</v>
      </c>
      <c r="F730" s="18" t="s">
        <v>299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303</v>
      </c>
      <c r="Q730" s="7" t="s">
        <v>994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206</v>
      </c>
      <c r="C731" s="18" t="s">
        <v>1692</v>
      </c>
      <c r="D731" s="18" t="s">
        <v>1693</v>
      </c>
      <c r="E731" s="18" t="s">
        <v>1695</v>
      </c>
      <c r="F731" s="18" t="s">
        <v>299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303</v>
      </c>
      <c r="Q731" s="7" t="s">
        <v>1696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205</v>
      </c>
      <c r="C732" s="18" t="s">
        <v>1697</v>
      </c>
      <c r="D732" s="18" t="s">
        <v>1698</v>
      </c>
      <c r="E732" s="18" t="s">
        <v>1699</v>
      </c>
      <c r="F732" s="18" t="s">
        <v>299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484</v>
      </c>
      <c r="Q732" s="7" t="s">
        <v>1700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206</v>
      </c>
      <c r="C733" s="18" t="s">
        <v>1692</v>
      </c>
      <c r="D733" s="18" t="s">
        <v>1693</v>
      </c>
      <c r="E733" s="18" t="s">
        <v>1701</v>
      </c>
      <c r="F733" s="18" t="s">
        <v>299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321</v>
      </c>
      <c r="Q733" s="7" t="s">
        <v>1702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205</v>
      </c>
      <c r="C734" s="18" t="s">
        <v>1697</v>
      </c>
      <c r="D734" s="18" t="s">
        <v>1698</v>
      </c>
      <c r="E734" s="18" t="s">
        <v>1703</v>
      </c>
      <c r="F734" s="18" t="s">
        <v>299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484</v>
      </c>
      <c r="Q734" s="7" t="s">
        <v>1704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206</v>
      </c>
      <c r="C735" s="18" t="s">
        <v>1692</v>
      </c>
      <c r="D735" s="18" t="s">
        <v>1693</v>
      </c>
      <c r="E735" s="18" t="s">
        <v>1705</v>
      </c>
      <c r="F735" s="18" t="s">
        <v>299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303</v>
      </c>
      <c r="Q735" s="7" t="s">
        <v>1706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  <c r="X735" t="s">
        <v>458</v>
      </c>
    </row>
    <row r="736" spans="1:24" ht="15" customHeight="1">
      <c r="A736" s="18" t="s">
        <v>74</v>
      </c>
      <c r="B736" s="18" t="s">
        <v>206</v>
      </c>
      <c r="C736" s="18" t="s">
        <v>1692</v>
      </c>
      <c r="D736" s="18" t="s">
        <v>1693</v>
      </c>
      <c r="E736" s="18" t="s">
        <v>1707</v>
      </c>
      <c r="F736" s="18" t="s">
        <v>299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303</v>
      </c>
      <c r="Q736" s="7" t="s">
        <v>1708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74</v>
      </c>
      <c r="B737" s="18" t="s">
        <v>206</v>
      </c>
      <c r="C737" s="18" t="s">
        <v>1692</v>
      </c>
      <c r="D737" s="18" t="s">
        <v>1693</v>
      </c>
      <c r="E737" s="18" t="s">
        <v>1709</v>
      </c>
      <c r="F737" s="18" t="s">
        <v>299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321</v>
      </c>
      <c r="Q737" s="7" t="s">
        <v>961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  <c r="X737" t="s">
        <v>458</v>
      </c>
    </row>
    <row r="738" spans="1:24" ht="15" customHeight="1">
      <c r="A738" s="18" t="s">
        <v>74</v>
      </c>
      <c r="B738" s="18" t="s">
        <v>206</v>
      </c>
      <c r="C738" s="18" t="s">
        <v>1692</v>
      </c>
      <c r="D738" s="18" t="s">
        <v>1693</v>
      </c>
      <c r="E738" s="18" t="s">
        <v>1710</v>
      </c>
      <c r="F738" s="18" t="s">
        <v>299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303</v>
      </c>
      <c r="Q738" s="7" t="s">
        <v>666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  <c r="X738" t="s">
        <v>458</v>
      </c>
    </row>
    <row r="739" spans="1:24" ht="15" customHeight="1">
      <c r="A739" s="18" t="s">
        <v>74</v>
      </c>
      <c r="B739" s="18" t="s">
        <v>206</v>
      </c>
      <c r="C739" s="18" t="s">
        <v>1692</v>
      </c>
      <c r="D739" s="18" t="s">
        <v>1693</v>
      </c>
      <c r="E739" s="18" t="s">
        <v>1711</v>
      </c>
      <c r="F739" s="18" t="s">
        <v>320</v>
      </c>
      <c r="G739" s="18">
        <v>286</v>
      </c>
      <c r="H739" s="18">
        <v>0</v>
      </c>
      <c r="I739" s="18">
        <v>145.50999450683594</v>
      </c>
      <c r="J739" s="18">
        <v>10.310000419616699</v>
      </c>
      <c r="K739" s="18">
        <v>145.50999450683594</v>
      </c>
      <c r="L739" s="18">
        <v>0</v>
      </c>
      <c r="M739" s="7">
        <v>0</v>
      </c>
      <c r="N739" s="7">
        <v>-286</v>
      </c>
      <c r="O739" s="7">
        <v>-140.49000549316406</v>
      </c>
      <c r="P739" s="7" t="s">
        <v>303</v>
      </c>
      <c r="Q739" s="7" t="s">
        <v>1712</v>
      </c>
      <c r="R739" s="7">
        <v>9.8999996185302734</v>
      </c>
      <c r="S739" s="7">
        <v>16</v>
      </c>
      <c r="T739" s="7">
        <v>135.19999694824219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206</v>
      </c>
      <c r="C740" s="18" t="s">
        <v>1692</v>
      </c>
      <c r="D740" s="18" t="s">
        <v>1693</v>
      </c>
      <c r="E740" s="18" t="s">
        <v>1713</v>
      </c>
      <c r="F740" s="18" t="s">
        <v>320</v>
      </c>
      <c r="G740" s="18">
        <v>315</v>
      </c>
      <c r="H740" s="18">
        <v>315</v>
      </c>
      <c r="I740" s="18">
        <v>161.60000610351562</v>
      </c>
      <c r="J740" s="18">
        <v>0</v>
      </c>
      <c r="K740" s="18">
        <v>161.60000610351562</v>
      </c>
      <c r="L740" s="18">
        <v>0</v>
      </c>
      <c r="M740" s="7">
        <v>0</v>
      </c>
      <c r="N740" s="7">
        <v>0</v>
      </c>
      <c r="O740" s="7">
        <v>161.60000610351562</v>
      </c>
      <c r="P740" s="7" t="s">
        <v>303</v>
      </c>
      <c r="Q740" s="7" t="s">
        <v>1714</v>
      </c>
      <c r="R740" s="7">
        <v>12.699999809265137</v>
      </c>
      <c r="S740" s="7">
        <v>20</v>
      </c>
      <c r="T740" s="7">
        <v>161.60000610351562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206</v>
      </c>
      <c r="C741" s="18" t="s">
        <v>1692</v>
      </c>
      <c r="D741" s="18" t="s">
        <v>1693</v>
      </c>
      <c r="E741" s="18" t="s">
        <v>1715</v>
      </c>
      <c r="F741" s="18" t="s">
        <v>320</v>
      </c>
      <c r="G741" s="18">
        <v>466</v>
      </c>
      <c r="H741" s="18">
        <v>466</v>
      </c>
      <c r="I741" s="18">
        <v>292.75</v>
      </c>
      <c r="J741" s="18">
        <v>0.75</v>
      </c>
      <c r="K741" s="18">
        <v>292.75</v>
      </c>
      <c r="L741" s="18">
        <v>0</v>
      </c>
      <c r="M741" s="7">
        <v>0</v>
      </c>
      <c r="N741" s="7">
        <v>0</v>
      </c>
      <c r="O741" s="7">
        <v>292.75</v>
      </c>
      <c r="P741" s="7" t="s">
        <v>303</v>
      </c>
      <c r="Q741" s="7" t="s">
        <v>1716</v>
      </c>
      <c r="R741" s="7">
        <v>21.5</v>
      </c>
      <c r="S741" s="7">
        <v>54</v>
      </c>
      <c r="T741" s="7">
        <v>292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206</v>
      </c>
      <c r="C742" s="18" t="s">
        <v>1692</v>
      </c>
      <c r="D742" s="18" t="s">
        <v>1693</v>
      </c>
      <c r="E742" s="18" t="s">
        <v>1717</v>
      </c>
      <c r="F742" s="18" t="s">
        <v>320</v>
      </c>
      <c r="G742" s="18">
        <v>613</v>
      </c>
      <c r="H742" s="18">
        <v>613</v>
      </c>
      <c r="I742" s="18">
        <v>394.6300048828125</v>
      </c>
      <c r="J742" s="18">
        <v>3.2300000190734863</v>
      </c>
      <c r="K742" s="18">
        <v>394.6300048828125</v>
      </c>
      <c r="L742" s="18">
        <v>0</v>
      </c>
      <c r="M742" s="7">
        <v>0</v>
      </c>
      <c r="N742" s="7">
        <v>0</v>
      </c>
      <c r="O742" s="7">
        <v>394.6300048828125</v>
      </c>
      <c r="P742" s="7" t="s">
        <v>321</v>
      </c>
      <c r="Q742" s="7" t="s">
        <v>1173</v>
      </c>
      <c r="R742" s="7">
        <v>29.700000762939453</v>
      </c>
      <c r="S742" s="7">
        <v>55</v>
      </c>
      <c r="T742" s="7">
        <v>391.39999389648437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205</v>
      </c>
      <c r="C743" s="18" t="s">
        <v>1697</v>
      </c>
      <c r="D743" s="18" t="s">
        <v>1698</v>
      </c>
      <c r="E743" s="18" t="s">
        <v>1718</v>
      </c>
      <c r="F743" s="18" t="s">
        <v>320</v>
      </c>
      <c r="G743" s="18">
        <v>186</v>
      </c>
      <c r="H743" s="18">
        <v>0</v>
      </c>
      <c r="I743" s="18">
        <v>136.72000122070312</v>
      </c>
      <c r="J743" s="18">
        <v>0</v>
      </c>
      <c r="K743" s="18">
        <v>136.72000122070312</v>
      </c>
      <c r="L743" s="18">
        <v>0</v>
      </c>
      <c r="M743" s="7">
        <v>0</v>
      </c>
      <c r="N743" s="7">
        <v>-186</v>
      </c>
      <c r="O743" s="7">
        <v>-49.279998779296875</v>
      </c>
      <c r="P743" s="7" t="s">
        <v>300</v>
      </c>
      <c r="Q743" s="7" t="s">
        <v>1719</v>
      </c>
      <c r="R743" s="7">
        <v>9.8000001907348633</v>
      </c>
      <c r="S743" s="7">
        <v>34</v>
      </c>
      <c r="T743" s="7">
        <v>136.72000122070312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205</v>
      </c>
      <c r="C744" s="18" t="s">
        <v>1697</v>
      </c>
      <c r="D744" s="18" t="s">
        <v>1698</v>
      </c>
      <c r="E744" s="18" t="s">
        <v>1720</v>
      </c>
      <c r="F744" s="18" t="s">
        <v>320</v>
      </c>
      <c r="G744" s="18">
        <v>276</v>
      </c>
      <c r="H744" s="18">
        <v>0</v>
      </c>
      <c r="I744" s="18">
        <v>205.19999694824219</v>
      </c>
      <c r="J744" s="18">
        <v>0</v>
      </c>
      <c r="K744" s="18">
        <v>205.19999694824219</v>
      </c>
      <c r="L744" s="18">
        <v>0</v>
      </c>
      <c r="M744" s="7">
        <v>0</v>
      </c>
      <c r="N744" s="7">
        <v>-276</v>
      </c>
      <c r="O744" s="7">
        <v>-70.800003051757813</v>
      </c>
      <c r="P744" s="7" t="s">
        <v>321</v>
      </c>
      <c r="Q744" s="7" t="s">
        <v>1721</v>
      </c>
      <c r="R744" s="7">
        <v>14.399999618530273</v>
      </c>
      <c r="S744" s="7">
        <v>50</v>
      </c>
      <c r="T744" s="7">
        <v>205.19999694824219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206</v>
      </c>
      <c r="C745" s="18" t="s">
        <v>1692</v>
      </c>
      <c r="D745" s="18" t="s">
        <v>1693</v>
      </c>
      <c r="E745" s="18" t="s">
        <v>1722</v>
      </c>
      <c r="F745" s="18" t="s">
        <v>320</v>
      </c>
      <c r="G745" s="18">
        <v>740</v>
      </c>
      <c r="H745" s="18">
        <v>701</v>
      </c>
      <c r="I745" s="18">
        <v>550.010009765625</v>
      </c>
      <c r="J745" s="18">
        <v>9.9999997764825821E-3</v>
      </c>
      <c r="K745" s="18">
        <v>550.010009765625</v>
      </c>
      <c r="L745" s="18">
        <v>0</v>
      </c>
      <c r="M745" s="7">
        <v>0</v>
      </c>
      <c r="N745" s="7">
        <v>-39</v>
      </c>
      <c r="O745" s="7">
        <v>511.010009765625</v>
      </c>
      <c r="P745" s="7" t="s">
        <v>321</v>
      </c>
      <c r="Q745" s="7" t="s">
        <v>466</v>
      </c>
      <c r="R745" s="7">
        <v>38</v>
      </c>
      <c r="S745" s="7">
        <v>114</v>
      </c>
      <c r="T745" s="7">
        <v>550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206</v>
      </c>
      <c r="C746" s="18" t="s">
        <v>1692</v>
      </c>
      <c r="D746" s="18" t="s">
        <v>1693</v>
      </c>
      <c r="E746" s="18" t="s">
        <v>1723</v>
      </c>
      <c r="F746" s="18" t="s">
        <v>320</v>
      </c>
      <c r="G746" s="18">
        <v>178</v>
      </c>
      <c r="H746" s="18">
        <v>0</v>
      </c>
      <c r="I746" s="18">
        <v>118.58000183105469</v>
      </c>
      <c r="J746" s="18">
        <v>10.779999732971191</v>
      </c>
      <c r="K746" s="18">
        <v>118.58000183105469</v>
      </c>
      <c r="L746" s="18">
        <v>0</v>
      </c>
      <c r="M746" s="7">
        <v>0</v>
      </c>
      <c r="N746" s="7">
        <v>-178</v>
      </c>
      <c r="O746" s="7">
        <v>-59.419998168945313</v>
      </c>
      <c r="P746" s="7" t="s">
        <v>303</v>
      </c>
      <c r="Q746" s="7" t="s">
        <v>1313</v>
      </c>
      <c r="R746" s="7">
        <v>5.5999999046325684</v>
      </c>
      <c r="S746" s="7">
        <v>23</v>
      </c>
      <c r="T746" s="7">
        <v>107.80000305175781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205</v>
      </c>
      <c r="C747" s="18" t="s">
        <v>1697</v>
      </c>
      <c r="D747" s="18" t="s">
        <v>1698</v>
      </c>
      <c r="E747" s="18" t="s">
        <v>1724</v>
      </c>
      <c r="F747" s="18" t="s">
        <v>320</v>
      </c>
      <c r="G747" s="18">
        <v>198</v>
      </c>
      <c r="H747" s="18">
        <v>0</v>
      </c>
      <c r="I747" s="18">
        <v>158.1199951171875</v>
      </c>
      <c r="J747" s="18">
        <v>0</v>
      </c>
      <c r="K747" s="18">
        <v>158.1199951171875</v>
      </c>
      <c r="L747" s="18">
        <v>0</v>
      </c>
      <c r="M747" s="7">
        <v>0</v>
      </c>
      <c r="N747" s="7">
        <v>-198</v>
      </c>
      <c r="O747" s="7">
        <v>-39.880001068115234</v>
      </c>
      <c r="P747" s="7" t="s">
        <v>484</v>
      </c>
      <c r="Q747" s="7" t="s">
        <v>1725</v>
      </c>
      <c r="R747" s="7">
        <v>13.300000190734863</v>
      </c>
      <c r="S747" s="7">
        <v>45</v>
      </c>
      <c r="T747" s="7">
        <v>158.1199951171875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205</v>
      </c>
      <c r="C748" s="18" t="s">
        <v>1697</v>
      </c>
      <c r="D748" s="18" t="s">
        <v>1698</v>
      </c>
      <c r="E748" s="18" t="s">
        <v>1726</v>
      </c>
      <c r="F748" s="18" t="s">
        <v>320</v>
      </c>
      <c r="G748" s="18">
        <v>148</v>
      </c>
      <c r="H748" s="18">
        <v>148</v>
      </c>
      <c r="I748" s="18">
        <v>110.09999847412109</v>
      </c>
      <c r="J748" s="18">
        <v>1.1399999856948853</v>
      </c>
      <c r="K748" s="18">
        <v>110.09999847412109</v>
      </c>
      <c r="L748" s="18">
        <v>0</v>
      </c>
      <c r="M748" s="7">
        <v>0</v>
      </c>
      <c r="N748" s="7">
        <v>0</v>
      </c>
      <c r="O748" s="7">
        <v>110.09999847412109</v>
      </c>
      <c r="P748" s="7" t="s">
        <v>484</v>
      </c>
      <c r="Q748" s="7" t="s">
        <v>1184</v>
      </c>
      <c r="R748" s="7">
        <v>8.8999996185302734</v>
      </c>
      <c r="S748" s="7">
        <v>24</v>
      </c>
      <c r="T748" s="7">
        <v>108.95999908447266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206</v>
      </c>
      <c r="C749" s="18" t="s">
        <v>1692</v>
      </c>
      <c r="D749" s="18" t="s">
        <v>1693</v>
      </c>
      <c r="E749" s="18" t="s">
        <v>1727</v>
      </c>
      <c r="F749" s="18" t="s">
        <v>320</v>
      </c>
      <c r="G749" s="18">
        <v>298</v>
      </c>
      <c r="H749" s="18">
        <v>0</v>
      </c>
      <c r="I749" s="18">
        <v>168.60000610351562</v>
      </c>
      <c r="J749" s="18">
        <v>0</v>
      </c>
      <c r="K749" s="18">
        <v>168.60000610351562</v>
      </c>
      <c r="L749" s="18">
        <v>0</v>
      </c>
      <c r="M749" s="7">
        <v>0</v>
      </c>
      <c r="N749" s="7">
        <v>-298</v>
      </c>
      <c r="O749" s="7">
        <v>-129.39999389648437</v>
      </c>
      <c r="P749" s="7" t="s">
        <v>321</v>
      </c>
      <c r="Q749" s="7" t="s">
        <v>1728</v>
      </c>
      <c r="R749" s="7">
        <v>12.199999809265137</v>
      </c>
      <c r="S749" s="7">
        <v>31</v>
      </c>
      <c r="T749" s="7">
        <v>168.60000610351562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205</v>
      </c>
      <c r="C750" s="18" t="s">
        <v>1697</v>
      </c>
      <c r="D750" s="18" t="s">
        <v>1698</v>
      </c>
      <c r="E750" s="18" t="s">
        <v>1729</v>
      </c>
      <c r="F750" s="18" t="s">
        <v>320</v>
      </c>
      <c r="G750" s="18">
        <v>99</v>
      </c>
      <c r="H750" s="18">
        <v>0</v>
      </c>
      <c r="I750" s="18">
        <v>104.59999847412109</v>
      </c>
      <c r="J750" s="18">
        <v>0</v>
      </c>
      <c r="K750" s="18">
        <v>104.59999847412109</v>
      </c>
      <c r="L750" s="18">
        <v>0</v>
      </c>
      <c r="M750" s="7">
        <v>0</v>
      </c>
      <c r="N750" s="7">
        <v>-99</v>
      </c>
      <c r="O750" s="7">
        <v>5.5999999046325684</v>
      </c>
      <c r="P750" s="7" t="s">
        <v>300</v>
      </c>
      <c r="Q750" s="7" t="s">
        <v>1730</v>
      </c>
      <c r="R750" s="7">
        <v>6.5</v>
      </c>
      <c r="S750" s="7">
        <v>23</v>
      </c>
      <c r="T750" s="7">
        <v>104.59999847412109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205</v>
      </c>
      <c r="C751" s="18" t="s">
        <v>1697</v>
      </c>
      <c r="D751" s="18" t="s">
        <v>1698</v>
      </c>
      <c r="E751" s="18" t="s">
        <v>1731</v>
      </c>
      <c r="F751" s="18" t="s">
        <v>320</v>
      </c>
      <c r="G751" s="18">
        <v>96</v>
      </c>
      <c r="H751" s="18">
        <v>0</v>
      </c>
      <c r="I751" s="18">
        <v>60.319999694824219</v>
      </c>
      <c r="J751" s="18">
        <v>0.11999999731779099</v>
      </c>
      <c r="K751" s="18">
        <v>60.319999694824219</v>
      </c>
      <c r="L751" s="18">
        <v>0</v>
      </c>
      <c r="M751" s="7">
        <v>0</v>
      </c>
      <c r="N751" s="7">
        <v>-96</v>
      </c>
      <c r="O751" s="7">
        <v>-35.680000305175781</v>
      </c>
      <c r="P751" s="7" t="s">
        <v>484</v>
      </c>
      <c r="Q751" s="7" t="s">
        <v>1219</v>
      </c>
      <c r="R751" s="7">
        <v>3</v>
      </c>
      <c r="S751" s="7">
        <v>13</v>
      </c>
      <c r="T751" s="7">
        <v>60.200000762939453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205</v>
      </c>
      <c r="C752" s="18" t="s">
        <v>1697</v>
      </c>
      <c r="D752" s="18" t="s">
        <v>1698</v>
      </c>
      <c r="E752" s="18" t="s">
        <v>1732</v>
      </c>
      <c r="F752" s="18" t="s">
        <v>320</v>
      </c>
      <c r="G752" s="18">
        <v>162</v>
      </c>
      <c r="H752" s="18">
        <v>0</v>
      </c>
      <c r="I752" s="18">
        <v>120.55999755859375</v>
      </c>
      <c r="J752" s="18">
        <v>0</v>
      </c>
      <c r="K752" s="18">
        <v>120.55999755859375</v>
      </c>
      <c r="L752" s="18">
        <v>0</v>
      </c>
      <c r="M752" s="7">
        <v>0</v>
      </c>
      <c r="N752" s="7">
        <v>-162</v>
      </c>
      <c r="O752" s="7">
        <v>-41.439998626708984</v>
      </c>
      <c r="P752" s="7" t="s">
        <v>300</v>
      </c>
      <c r="Q752" s="7" t="s">
        <v>358</v>
      </c>
      <c r="R752" s="7">
        <v>7.9000000953674316</v>
      </c>
      <c r="S752" s="7">
        <v>30</v>
      </c>
      <c r="T752" s="7">
        <v>120.55999755859375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206</v>
      </c>
      <c r="C753" s="18" t="s">
        <v>1692</v>
      </c>
      <c r="D753" s="18" t="s">
        <v>1693</v>
      </c>
      <c r="E753" s="18" t="s">
        <v>1733</v>
      </c>
      <c r="F753" s="18" t="s">
        <v>320</v>
      </c>
      <c r="G753" s="18">
        <v>307</v>
      </c>
      <c r="H753" s="18">
        <v>0</v>
      </c>
      <c r="I753" s="18">
        <v>158.19999694824219</v>
      </c>
      <c r="J753" s="18">
        <v>0</v>
      </c>
      <c r="K753" s="18">
        <v>158.19999694824219</v>
      </c>
      <c r="L753" s="18">
        <v>0</v>
      </c>
      <c r="M753" s="7">
        <v>0</v>
      </c>
      <c r="N753" s="7">
        <v>-307</v>
      </c>
      <c r="O753" s="7">
        <v>-148.80000305175781</v>
      </c>
      <c r="P753" s="7" t="s">
        <v>303</v>
      </c>
      <c r="Q753" s="7" t="s">
        <v>1734</v>
      </c>
      <c r="R753" s="7">
        <v>10.899999618530273</v>
      </c>
      <c r="S753" s="7">
        <v>31</v>
      </c>
      <c r="T753" s="7">
        <v>158.19999694824219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205</v>
      </c>
      <c r="C754" s="18" t="s">
        <v>1697</v>
      </c>
      <c r="D754" s="18" t="s">
        <v>1698</v>
      </c>
      <c r="E754" s="18" t="s">
        <v>1735</v>
      </c>
      <c r="F754" s="18" t="s">
        <v>320</v>
      </c>
      <c r="G754" s="18">
        <v>173</v>
      </c>
      <c r="H754" s="18">
        <v>0</v>
      </c>
      <c r="I754" s="18">
        <v>128.66999816894531</v>
      </c>
      <c r="J754" s="18">
        <v>1.1100000143051147</v>
      </c>
      <c r="K754" s="18">
        <v>128.66999816894531</v>
      </c>
      <c r="L754" s="18">
        <v>0</v>
      </c>
      <c r="M754" s="7">
        <v>0</v>
      </c>
      <c r="N754" s="7">
        <v>-173</v>
      </c>
      <c r="O754" s="7">
        <v>-44.330001831054688</v>
      </c>
      <c r="P754" s="7" t="s">
        <v>484</v>
      </c>
      <c r="Q754" s="7" t="s">
        <v>1736</v>
      </c>
      <c r="R754" s="7">
        <v>10.399999618530273</v>
      </c>
      <c r="S754" s="7">
        <v>33</v>
      </c>
      <c r="T754" s="7">
        <v>127.55999755859375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205</v>
      </c>
      <c r="C755" s="18" t="s">
        <v>1697</v>
      </c>
      <c r="D755" s="18" t="s">
        <v>1698</v>
      </c>
      <c r="E755" s="18" t="s">
        <v>1737</v>
      </c>
      <c r="F755" s="18" t="s">
        <v>320</v>
      </c>
      <c r="G755" s="18">
        <v>174</v>
      </c>
      <c r="H755" s="18">
        <v>0</v>
      </c>
      <c r="I755" s="18">
        <v>128.08000183105469</v>
      </c>
      <c r="J755" s="18">
        <v>3.0399999618530273</v>
      </c>
      <c r="K755" s="18">
        <v>128.08000183105469</v>
      </c>
      <c r="L755" s="18">
        <v>0</v>
      </c>
      <c r="M755" s="7">
        <v>0</v>
      </c>
      <c r="N755" s="7">
        <v>-174</v>
      </c>
      <c r="O755" s="7">
        <v>-45.919998168945313</v>
      </c>
      <c r="P755" s="7" t="s">
        <v>300</v>
      </c>
      <c r="Q755" s="7" t="s">
        <v>1445</v>
      </c>
      <c r="R755" s="7">
        <v>8.6000003814697266</v>
      </c>
      <c r="S755" s="7">
        <v>30</v>
      </c>
      <c r="T755" s="7">
        <v>125.04000091552734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206</v>
      </c>
      <c r="C756" s="18" t="s">
        <v>1692</v>
      </c>
      <c r="D756" s="18" t="s">
        <v>1693</v>
      </c>
      <c r="E756" s="18" t="s">
        <v>1738</v>
      </c>
      <c r="F756" s="18" t="s">
        <v>320</v>
      </c>
      <c r="G756" s="18">
        <v>603</v>
      </c>
      <c r="H756" s="18">
        <v>0</v>
      </c>
      <c r="I756" s="18">
        <v>399.20001220703125</v>
      </c>
      <c r="J756" s="18">
        <v>0</v>
      </c>
      <c r="K756" s="18">
        <v>399.20001220703125</v>
      </c>
      <c r="L756" s="18">
        <v>0</v>
      </c>
      <c r="M756" s="7">
        <v>0</v>
      </c>
      <c r="N756" s="7">
        <v>-603</v>
      </c>
      <c r="O756" s="7">
        <v>-203.80000305175781</v>
      </c>
      <c r="P756" s="7" t="s">
        <v>300</v>
      </c>
      <c r="Q756" s="7" t="s">
        <v>378</v>
      </c>
      <c r="R756" s="7">
        <v>21.299999237060547</v>
      </c>
      <c r="S756" s="7">
        <v>94</v>
      </c>
      <c r="T756" s="7">
        <v>399.20001220703125</v>
      </c>
      <c r="U756" s="7"/>
      <c r="V756" s="7"/>
      <c r="W756" s="18">
        <v>1</v>
      </c>
      <c r="X756" t="s">
        <v>458</v>
      </c>
    </row>
    <row r="757" spans="1:24" ht="15" customHeight="1">
      <c r="A757" s="18" t="s">
        <v>74</v>
      </c>
      <c r="B757" s="18" t="s">
        <v>205</v>
      </c>
      <c r="C757" s="18" t="s">
        <v>1697</v>
      </c>
      <c r="D757" s="18" t="s">
        <v>1698</v>
      </c>
      <c r="E757" s="18" t="s">
        <v>1739</v>
      </c>
      <c r="F757" s="18" t="s">
        <v>320</v>
      </c>
      <c r="G757" s="18">
        <v>177</v>
      </c>
      <c r="H757" s="18">
        <v>0</v>
      </c>
      <c r="I757" s="18">
        <v>130.47000122070312</v>
      </c>
      <c r="J757" s="18">
        <v>0</v>
      </c>
      <c r="K757" s="18">
        <v>130.47000122070312</v>
      </c>
      <c r="L757" s="18">
        <v>-1.9999999552965164E-2</v>
      </c>
      <c r="M757" s="7">
        <v>0</v>
      </c>
      <c r="N757" s="7">
        <v>-177</v>
      </c>
      <c r="O757" s="7">
        <v>-46.549999237060547</v>
      </c>
      <c r="P757" s="7" t="s">
        <v>321</v>
      </c>
      <c r="Q757" s="7" t="s">
        <v>1740</v>
      </c>
      <c r="R757" s="7">
        <v>7.5</v>
      </c>
      <c r="S757" s="7">
        <v>28</v>
      </c>
      <c r="T757" s="7">
        <v>130.47000122070312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205</v>
      </c>
      <c r="C758" s="18" t="s">
        <v>1697</v>
      </c>
      <c r="D758" s="18" t="s">
        <v>1698</v>
      </c>
      <c r="E758" s="18" t="s">
        <v>1741</v>
      </c>
      <c r="F758" s="18" t="s">
        <v>320</v>
      </c>
      <c r="G758" s="18">
        <v>202</v>
      </c>
      <c r="H758" s="18">
        <v>0</v>
      </c>
      <c r="I758" s="18">
        <v>150.47999572753906</v>
      </c>
      <c r="J758" s="18">
        <v>0</v>
      </c>
      <c r="K758" s="18">
        <v>150.47999572753906</v>
      </c>
      <c r="L758" s="18">
        <v>0</v>
      </c>
      <c r="M758" s="7">
        <v>0</v>
      </c>
      <c r="N758" s="7">
        <v>-202</v>
      </c>
      <c r="O758" s="7">
        <v>-51.520000457763672</v>
      </c>
      <c r="P758" s="7" t="s">
        <v>484</v>
      </c>
      <c r="Q758" s="7" t="s">
        <v>1742</v>
      </c>
      <c r="R758" s="7">
        <v>13.199999809265137</v>
      </c>
      <c r="S758" s="7">
        <v>38</v>
      </c>
      <c r="T758" s="7">
        <v>150.47999572753906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206</v>
      </c>
      <c r="C759" s="18" t="s">
        <v>1692</v>
      </c>
      <c r="D759" s="18" t="s">
        <v>1693</v>
      </c>
      <c r="E759" s="18" t="s">
        <v>1743</v>
      </c>
      <c r="F759" s="18" t="s">
        <v>320</v>
      </c>
      <c r="G759" s="18">
        <v>272</v>
      </c>
      <c r="H759" s="18">
        <v>0</v>
      </c>
      <c r="I759" s="18">
        <v>202.19999694824219</v>
      </c>
      <c r="J759" s="18">
        <v>0</v>
      </c>
      <c r="K759" s="18">
        <v>202.19999694824219</v>
      </c>
      <c r="L759" s="18">
        <v>0</v>
      </c>
      <c r="M759" s="7">
        <v>0</v>
      </c>
      <c r="N759" s="7">
        <v>-272</v>
      </c>
      <c r="O759" s="7">
        <v>-69.800003051757812</v>
      </c>
      <c r="P759" s="7" t="s">
        <v>321</v>
      </c>
      <c r="Q759" s="7" t="s">
        <v>1744</v>
      </c>
      <c r="R759" s="7">
        <v>15.100000381469727</v>
      </c>
      <c r="S759" s="7">
        <v>41</v>
      </c>
      <c r="T759" s="7">
        <v>202.19999694824219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205</v>
      </c>
      <c r="C760" s="18" t="s">
        <v>1697</v>
      </c>
      <c r="D760" s="18" t="s">
        <v>1698</v>
      </c>
      <c r="E760" s="18" t="s">
        <v>1745</v>
      </c>
      <c r="F760" s="18" t="s">
        <v>320</v>
      </c>
      <c r="G760" s="18">
        <v>384</v>
      </c>
      <c r="H760" s="18">
        <v>0</v>
      </c>
      <c r="I760" s="18">
        <v>285.32998657226562</v>
      </c>
      <c r="J760" s="18">
        <v>8.6899995803833008</v>
      </c>
      <c r="K760" s="18">
        <v>285.32998657226562</v>
      </c>
      <c r="L760" s="18">
        <v>0</v>
      </c>
      <c r="M760" s="7">
        <v>0</v>
      </c>
      <c r="N760" s="7">
        <v>-384</v>
      </c>
      <c r="O760" s="7">
        <v>-98.669998168945313</v>
      </c>
      <c r="P760" s="7" t="s">
        <v>484</v>
      </c>
      <c r="Q760" s="7" t="s">
        <v>1746</v>
      </c>
      <c r="R760" s="7">
        <v>22.200000762939453</v>
      </c>
      <c r="S760" s="7">
        <v>72</v>
      </c>
      <c r="T760" s="7">
        <v>276.6400146484375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206</v>
      </c>
      <c r="C761" s="18" t="s">
        <v>1692</v>
      </c>
      <c r="D761" s="18" t="s">
        <v>1693</v>
      </c>
      <c r="E761" s="18" t="s">
        <v>1747</v>
      </c>
      <c r="F761" s="18" t="s">
        <v>320</v>
      </c>
      <c r="G761" s="18">
        <v>530</v>
      </c>
      <c r="H761" s="18">
        <v>0</v>
      </c>
      <c r="I761" s="18">
        <v>323.60000610351562</v>
      </c>
      <c r="J761" s="18">
        <v>161.80000305175781</v>
      </c>
      <c r="K761" s="18">
        <v>323.60000610351562</v>
      </c>
      <c r="L761" s="18">
        <v>0</v>
      </c>
      <c r="M761" s="7">
        <v>0</v>
      </c>
      <c r="N761" s="7">
        <v>-530</v>
      </c>
      <c r="O761" s="7">
        <v>-206.39999389648437</v>
      </c>
      <c r="P761" s="7" t="s">
        <v>303</v>
      </c>
      <c r="Q761" s="7" t="s">
        <v>1237</v>
      </c>
      <c r="R761" s="7">
        <v>11.100000381469727</v>
      </c>
      <c r="S761" s="7">
        <v>33</v>
      </c>
      <c r="T761" s="7">
        <v>161.80000305175781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205</v>
      </c>
      <c r="C762" s="18" t="s">
        <v>1697</v>
      </c>
      <c r="D762" s="18" t="s">
        <v>1698</v>
      </c>
      <c r="E762" s="18" t="s">
        <v>1748</v>
      </c>
      <c r="F762" s="18" t="s">
        <v>320</v>
      </c>
      <c r="G762" s="18">
        <v>394</v>
      </c>
      <c r="H762" s="18">
        <v>0</v>
      </c>
      <c r="I762" s="18">
        <v>271.70001220703125</v>
      </c>
      <c r="J762" s="18">
        <v>43.459999084472656</v>
      </c>
      <c r="K762" s="18">
        <v>271.70001220703125</v>
      </c>
      <c r="L762" s="18">
        <v>0</v>
      </c>
      <c r="M762" s="7">
        <v>27</v>
      </c>
      <c r="N762" s="7">
        <v>-394</v>
      </c>
      <c r="O762" s="7">
        <v>-95.300003051757813</v>
      </c>
      <c r="P762" s="7" t="s">
        <v>484</v>
      </c>
      <c r="Q762" s="7" t="s">
        <v>741</v>
      </c>
      <c r="R762" s="7">
        <v>20.200000762939453</v>
      </c>
      <c r="S762" s="7">
        <v>46</v>
      </c>
      <c r="T762" s="7">
        <v>228.24000549316406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205</v>
      </c>
      <c r="C763" s="18" t="s">
        <v>1697</v>
      </c>
      <c r="D763" s="18" t="s">
        <v>1698</v>
      </c>
      <c r="E763" s="18" t="s">
        <v>1749</v>
      </c>
      <c r="F763" s="18" t="s">
        <v>320</v>
      </c>
      <c r="G763" s="18">
        <v>390</v>
      </c>
      <c r="H763" s="18">
        <v>0</v>
      </c>
      <c r="I763" s="18">
        <v>269.20001220703125</v>
      </c>
      <c r="J763" s="18">
        <v>18.120000839233398</v>
      </c>
      <c r="K763" s="18">
        <v>269.20001220703125</v>
      </c>
      <c r="L763" s="18">
        <v>0</v>
      </c>
      <c r="M763" s="7">
        <v>27</v>
      </c>
      <c r="N763" s="7">
        <v>-390</v>
      </c>
      <c r="O763" s="7">
        <v>-93.800003051757813</v>
      </c>
      <c r="P763" s="7" t="s">
        <v>300</v>
      </c>
      <c r="Q763" s="7" t="s">
        <v>532</v>
      </c>
      <c r="R763" s="7">
        <v>20.899999618530273</v>
      </c>
      <c r="S763" s="7">
        <v>49</v>
      </c>
      <c r="T763" s="7">
        <v>251.08000183105469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156</v>
      </c>
      <c r="C764" s="18" t="s">
        <v>1750</v>
      </c>
      <c r="D764" s="18" t="s">
        <v>1751</v>
      </c>
      <c r="E764" s="18" t="s">
        <v>1752</v>
      </c>
      <c r="F764" s="18" t="s">
        <v>320</v>
      </c>
      <c r="G764" s="18">
        <v>152</v>
      </c>
      <c r="H764" s="18">
        <v>0</v>
      </c>
      <c r="I764" s="18">
        <v>91.800003051757813</v>
      </c>
      <c r="J764" s="18">
        <v>0</v>
      </c>
      <c r="K764" s="18">
        <v>91.800003051757813</v>
      </c>
      <c r="L764" s="18">
        <v>0</v>
      </c>
      <c r="M764" s="7">
        <v>27</v>
      </c>
      <c r="N764" s="7">
        <v>-152</v>
      </c>
      <c r="O764" s="7">
        <v>-33.200000762939453</v>
      </c>
      <c r="P764" s="7" t="s">
        <v>484</v>
      </c>
      <c r="Q764" s="7" t="s">
        <v>1753</v>
      </c>
      <c r="R764" s="7">
        <v>7</v>
      </c>
      <c r="S764" s="7">
        <v>19</v>
      </c>
      <c r="T764" s="7">
        <v>91.800003051757813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210</v>
      </c>
      <c r="C765" s="18" t="s">
        <v>1754</v>
      </c>
      <c r="D765" s="18" t="s">
        <v>1755</v>
      </c>
      <c r="E765" s="18" t="s">
        <v>1756</v>
      </c>
      <c r="F765" s="18" t="s">
        <v>299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484</v>
      </c>
      <c r="Q765" s="7" t="s">
        <v>1757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74</v>
      </c>
      <c r="B766" s="18" t="s">
        <v>210</v>
      </c>
      <c r="C766" s="18" t="s">
        <v>1754</v>
      </c>
      <c r="D766" s="18" t="s">
        <v>1755</v>
      </c>
      <c r="E766" s="18" t="s">
        <v>1758</v>
      </c>
      <c r="F766" s="18" t="s">
        <v>299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300</v>
      </c>
      <c r="Q766" s="7" t="s">
        <v>1759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74</v>
      </c>
      <c r="B767" s="18" t="s">
        <v>207</v>
      </c>
      <c r="C767" s="18" t="s">
        <v>1760</v>
      </c>
      <c r="D767" s="18" t="s">
        <v>1761</v>
      </c>
      <c r="E767" s="18" t="s">
        <v>1762</v>
      </c>
      <c r="F767" s="18" t="s">
        <v>299</v>
      </c>
      <c r="G767" s="18">
        <v>0</v>
      </c>
      <c r="H767" s="18">
        <v>0</v>
      </c>
      <c r="I767" s="18">
        <v>22.299999237060547</v>
      </c>
      <c r="J767" s="18">
        <v>0</v>
      </c>
      <c r="K767" s="18">
        <v>22.299999237060547</v>
      </c>
      <c r="L767" s="18">
        <v>0</v>
      </c>
      <c r="M767" s="7">
        <v>0</v>
      </c>
      <c r="N767" s="7">
        <v>0</v>
      </c>
      <c r="O767" s="7">
        <v>22.299999237060547</v>
      </c>
      <c r="P767" s="7" t="s">
        <v>300</v>
      </c>
      <c r="Q767" s="7" t="s">
        <v>1763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74</v>
      </c>
      <c r="B768" s="18" t="s">
        <v>210</v>
      </c>
      <c r="C768" s="18" t="s">
        <v>1754</v>
      </c>
      <c r="D768" s="18" t="s">
        <v>1755</v>
      </c>
      <c r="E768" s="18" t="s">
        <v>1764</v>
      </c>
      <c r="F768" s="18" t="s">
        <v>299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300</v>
      </c>
      <c r="Q768" s="7" t="s">
        <v>1070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74</v>
      </c>
      <c r="B769" s="18" t="s">
        <v>207</v>
      </c>
      <c r="C769" s="18" t="s">
        <v>1760</v>
      </c>
      <c r="D769" s="18" t="s">
        <v>1761</v>
      </c>
      <c r="E769" s="18" t="s">
        <v>1765</v>
      </c>
      <c r="F769" s="18" t="s">
        <v>299</v>
      </c>
      <c r="G769" s="18">
        <v>0</v>
      </c>
      <c r="H769" s="18">
        <v>0</v>
      </c>
      <c r="I769" s="18">
        <v>22.299999237060547</v>
      </c>
      <c r="J769" s="18">
        <v>0</v>
      </c>
      <c r="K769" s="18">
        <v>22.299999237060547</v>
      </c>
      <c r="L769" s="18">
        <v>0</v>
      </c>
      <c r="M769" s="7">
        <v>0</v>
      </c>
      <c r="N769" s="7">
        <v>0</v>
      </c>
      <c r="O769" s="7">
        <v>22.299999237060547</v>
      </c>
      <c r="P769" s="7" t="s">
        <v>300</v>
      </c>
      <c r="Q769" s="7" t="s">
        <v>1766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  <c r="X769" t="s">
        <v>395</v>
      </c>
    </row>
    <row r="770" spans="1:24" ht="15" customHeight="1">
      <c r="A770" s="18" t="s">
        <v>74</v>
      </c>
      <c r="B770" s="18" t="s">
        <v>210</v>
      </c>
      <c r="C770" s="18" t="s">
        <v>1754</v>
      </c>
      <c r="D770" s="18" t="s">
        <v>1755</v>
      </c>
      <c r="E770" s="18" t="s">
        <v>1767</v>
      </c>
      <c r="F770" s="18" t="s">
        <v>299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300</v>
      </c>
      <c r="Q770" s="7" t="s">
        <v>1768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207</v>
      </c>
      <c r="C771" s="18" t="s">
        <v>1760</v>
      </c>
      <c r="D771" s="18" t="s">
        <v>1761</v>
      </c>
      <c r="E771" s="18" t="s">
        <v>1769</v>
      </c>
      <c r="F771" s="18" t="s">
        <v>299</v>
      </c>
      <c r="G771" s="18">
        <v>0</v>
      </c>
      <c r="H771" s="18">
        <v>0</v>
      </c>
      <c r="I771" s="18">
        <v>22.299999237060547</v>
      </c>
      <c r="J771" s="18">
        <v>0</v>
      </c>
      <c r="K771" s="18">
        <v>22.299999237060547</v>
      </c>
      <c r="L771" s="18">
        <v>0</v>
      </c>
      <c r="M771" s="7">
        <v>0</v>
      </c>
      <c r="N771" s="7">
        <v>0</v>
      </c>
      <c r="O771" s="7">
        <v>22.299999237060547</v>
      </c>
      <c r="P771" s="7" t="s">
        <v>300</v>
      </c>
      <c r="Q771" s="7" t="s">
        <v>1252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210</v>
      </c>
      <c r="C772" s="18" t="s">
        <v>1754</v>
      </c>
      <c r="D772" s="18" t="s">
        <v>1755</v>
      </c>
      <c r="E772" s="18" t="s">
        <v>1770</v>
      </c>
      <c r="F772" s="18" t="s">
        <v>299</v>
      </c>
      <c r="G772" s="18">
        <v>0</v>
      </c>
      <c r="H772" s="18">
        <v>0</v>
      </c>
      <c r="I772" s="18">
        <v>22.299999237060547</v>
      </c>
      <c r="J772" s="18">
        <v>0</v>
      </c>
      <c r="K772" s="18">
        <v>22.299999237060547</v>
      </c>
      <c r="L772" s="18">
        <v>0</v>
      </c>
      <c r="M772" s="7">
        <v>0</v>
      </c>
      <c r="N772" s="7">
        <v>0</v>
      </c>
      <c r="O772" s="7">
        <v>22.299999237060547</v>
      </c>
      <c r="P772" s="7" t="s">
        <v>484</v>
      </c>
      <c r="Q772" s="7" t="s">
        <v>1771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207</v>
      </c>
      <c r="C773" s="18" t="s">
        <v>1760</v>
      </c>
      <c r="D773" s="18" t="s">
        <v>1761</v>
      </c>
      <c r="E773" s="18" t="s">
        <v>1772</v>
      </c>
      <c r="F773" s="18" t="s">
        <v>299</v>
      </c>
      <c r="G773" s="18">
        <v>0</v>
      </c>
      <c r="H773" s="18">
        <v>0</v>
      </c>
      <c r="I773" s="18">
        <v>22.299999237060547</v>
      </c>
      <c r="J773" s="18">
        <v>0</v>
      </c>
      <c r="K773" s="18">
        <v>22.299999237060547</v>
      </c>
      <c r="L773" s="18">
        <v>0</v>
      </c>
      <c r="M773" s="7">
        <v>0</v>
      </c>
      <c r="N773" s="7">
        <v>0</v>
      </c>
      <c r="O773" s="7">
        <v>22.299999237060547</v>
      </c>
      <c r="P773" s="7" t="s">
        <v>300</v>
      </c>
      <c r="Q773" s="7" t="s">
        <v>1410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207</v>
      </c>
      <c r="C774" s="18" t="s">
        <v>1760</v>
      </c>
      <c r="D774" s="18" t="s">
        <v>1761</v>
      </c>
      <c r="E774" s="18" t="s">
        <v>1773</v>
      </c>
      <c r="F774" s="18" t="s">
        <v>299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300</v>
      </c>
      <c r="Q774" s="7" t="s">
        <v>1774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207</v>
      </c>
      <c r="C775" s="18" t="s">
        <v>1760</v>
      </c>
      <c r="D775" s="18" t="s">
        <v>1761</v>
      </c>
      <c r="E775" s="18" t="s">
        <v>1775</v>
      </c>
      <c r="F775" s="18" t="s">
        <v>299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300</v>
      </c>
      <c r="Q775" s="7" t="s">
        <v>1644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207</v>
      </c>
      <c r="C776" s="18" t="s">
        <v>1760</v>
      </c>
      <c r="D776" s="18" t="s">
        <v>1761</v>
      </c>
      <c r="E776" s="18" t="s">
        <v>1776</v>
      </c>
      <c r="F776" s="18" t="s">
        <v>299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300</v>
      </c>
      <c r="Q776" s="7" t="s">
        <v>1777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207</v>
      </c>
      <c r="C777" s="18" t="s">
        <v>1760</v>
      </c>
      <c r="D777" s="18" t="s">
        <v>1761</v>
      </c>
      <c r="E777" s="18" t="s">
        <v>1778</v>
      </c>
      <c r="F777" s="18" t="s">
        <v>299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300</v>
      </c>
      <c r="Q777" s="7" t="s">
        <v>1779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207</v>
      </c>
      <c r="C778" s="18" t="s">
        <v>1760</v>
      </c>
      <c r="D778" s="18" t="s">
        <v>1761</v>
      </c>
      <c r="E778" s="18" t="s">
        <v>1780</v>
      </c>
      <c r="F778" s="18" t="s">
        <v>299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300</v>
      </c>
      <c r="Q778" s="7" t="s">
        <v>866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207</v>
      </c>
      <c r="C779" s="18" t="s">
        <v>1760</v>
      </c>
      <c r="D779" s="18" t="s">
        <v>1761</v>
      </c>
      <c r="E779" s="18" t="s">
        <v>1781</v>
      </c>
      <c r="F779" s="18" t="s">
        <v>299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300</v>
      </c>
      <c r="Q779" s="7" t="s">
        <v>1155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210</v>
      </c>
      <c r="C780" s="18" t="s">
        <v>1754</v>
      </c>
      <c r="D780" s="18" t="s">
        <v>1755</v>
      </c>
      <c r="E780" s="18" t="s">
        <v>1782</v>
      </c>
      <c r="F780" s="18" t="s">
        <v>320</v>
      </c>
      <c r="G780" s="18">
        <v>167</v>
      </c>
      <c r="H780" s="18">
        <v>0</v>
      </c>
      <c r="I780" s="18">
        <v>122.68000030517578</v>
      </c>
      <c r="J780" s="18">
        <v>0</v>
      </c>
      <c r="K780" s="18">
        <v>122.68000030517578</v>
      </c>
      <c r="L780" s="18">
        <v>0</v>
      </c>
      <c r="M780" s="7">
        <v>0</v>
      </c>
      <c r="N780" s="7">
        <v>-167</v>
      </c>
      <c r="O780" s="7">
        <v>-44.319999694824219</v>
      </c>
      <c r="P780" s="7" t="s">
        <v>484</v>
      </c>
      <c r="Q780" s="7" t="s">
        <v>1783</v>
      </c>
      <c r="R780" s="7">
        <v>11.199999809265137</v>
      </c>
      <c r="S780" s="7">
        <v>23</v>
      </c>
      <c r="T780" s="7">
        <v>122.68000030517578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210</v>
      </c>
      <c r="C781" s="18" t="s">
        <v>1754</v>
      </c>
      <c r="D781" s="18" t="s">
        <v>1755</v>
      </c>
      <c r="E781" s="18" t="s">
        <v>1784</v>
      </c>
      <c r="F781" s="18" t="s">
        <v>320</v>
      </c>
      <c r="G781" s="18">
        <v>151</v>
      </c>
      <c r="H781" s="18">
        <v>0</v>
      </c>
      <c r="I781" s="18">
        <v>110.44000244140625</v>
      </c>
      <c r="J781" s="18">
        <v>0</v>
      </c>
      <c r="K781" s="18">
        <v>110.44000244140625</v>
      </c>
      <c r="L781" s="18">
        <v>0</v>
      </c>
      <c r="M781" s="7">
        <v>0</v>
      </c>
      <c r="N781" s="7">
        <v>-151</v>
      </c>
      <c r="O781" s="7">
        <v>-40.560001373291016</v>
      </c>
      <c r="P781" s="7" t="s">
        <v>484</v>
      </c>
      <c r="Q781" s="7" t="s">
        <v>1092</v>
      </c>
      <c r="R781" s="7">
        <v>9.6000003814697266</v>
      </c>
      <c r="S781" s="7">
        <v>21</v>
      </c>
      <c r="T781" s="7">
        <v>110.44000244140625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210</v>
      </c>
      <c r="C782" s="18" t="s">
        <v>1754</v>
      </c>
      <c r="D782" s="18" t="s">
        <v>1755</v>
      </c>
      <c r="E782" s="18" t="s">
        <v>1785</v>
      </c>
      <c r="F782" s="18" t="s">
        <v>320</v>
      </c>
      <c r="G782" s="18">
        <v>418</v>
      </c>
      <c r="H782" s="18">
        <v>418</v>
      </c>
      <c r="I782" s="18">
        <v>273.760009765625</v>
      </c>
      <c r="J782" s="18">
        <v>4.4000000953674316</v>
      </c>
      <c r="K782" s="18">
        <v>273.760009765625</v>
      </c>
      <c r="L782" s="18">
        <v>0</v>
      </c>
      <c r="M782" s="7">
        <v>0</v>
      </c>
      <c r="N782" s="7">
        <v>0</v>
      </c>
      <c r="O782" s="7">
        <v>273.760009765625</v>
      </c>
      <c r="P782" s="7" t="s">
        <v>484</v>
      </c>
      <c r="Q782" s="7" t="s">
        <v>1786</v>
      </c>
      <c r="R782" s="7">
        <v>22.799999237060547</v>
      </c>
      <c r="S782" s="7">
        <v>58</v>
      </c>
      <c r="T782" s="7">
        <v>269.3599853515625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210</v>
      </c>
      <c r="C783" s="18" t="s">
        <v>1754</v>
      </c>
      <c r="D783" s="18" t="s">
        <v>1755</v>
      </c>
      <c r="E783" s="18" t="s">
        <v>1787</v>
      </c>
      <c r="F783" s="18" t="s">
        <v>320</v>
      </c>
      <c r="G783" s="18">
        <v>218</v>
      </c>
      <c r="H783" s="18">
        <v>0</v>
      </c>
      <c r="I783" s="18">
        <v>160.27999877929687</v>
      </c>
      <c r="J783" s="18">
        <v>0</v>
      </c>
      <c r="K783" s="18">
        <v>160.27999877929687</v>
      </c>
      <c r="L783" s="18">
        <v>0</v>
      </c>
      <c r="M783" s="7">
        <v>0</v>
      </c>
      <c r="N783" s="7">
        <v>-218</v>
      </c>
      <c r="O783" s="7">
        <v>-57.720001220703125</v>
      </c>
      <c r="P783" s="7" t="s">
        <v>300</v>
      </c>
      <c r="Q783" s="7" t="s">
        <v>1788</v>
      </c>
      <c r="R783" s="7">
        <v>12.699999809265137</v>
      </c>
      <c r="S783" s="7">
        <v>39</v>
      </c>
      <c r="T783" s="7">
        <v>160.27999877929687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210</v>
      </c>
      <c r="C784" s="18" t="s">
        <v>1754</v>
      </c>
      <c r="D784" s="18" t="s">
        <v>1755</v>
      </c>
      <c r="E784" s="18" t="s">
        <v>1789</v>
      </c>
      <c r="F784" s="18" t="s">
        <v>320</v>
      </c>
      <c r="G784" s="18">
        <v>191</v>
      </c>
      <c r="H784" s="18">
        <v>0</v>
      </c>
      <c r="I784" s="18">
        <v>140.58000183105469</v>
      </c>
      <c r="J784" s="18">
        <v>1.9999999552965164E-2</v>
      </c>
      <c r="K784" s="18">
        <v>140.58000183105469</v>
      </c>
      <c r="L784" s="18">
        <v>0</v>
      </c>
      <c r="M784" s="7">
        <v>0</v>
      </c>
      <c r="N784" s="7">
        <v>-191</v>
      </c>
      <c r="O784" s="7">
        <v>-50.419998168945313</v>
      </c>
      <c r="P784" s="7" t="s">
        <v>484</v>
      </c>
      <c r="Q784" s="7" t="s">
        <v>823</v>
      </c>
      <c r="R784" s="7">
        <v>12.899999618530273</v>
      </c>
      <c r="S784" s="7">
        <v>30</v>
      </c>
      <c r="T784" s="7">
        <v>140.55999755859375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210</v>
      </c>
      <c r="C785" s="18" t="s">
        <v>1754</v>
      </c>
      <c r="D785" s="18" t="s">
        <v>1755</v>
      </c>
      <c r="E785" s="18" t="s">
        <v>1790</v>
      </c>
      <c r="F785" s="18" t="s">
        <v>320</v>
      </c>
      <c r="G785" s="18">
        <v>196</v>
      </c>
      <c r="H785" s="18">
        <v>0</v>
      </c>
      <c r="I785" s="18">
        <v>119.34999847412109</v>
      </c>
      <c r="J785" s="18">
        <v>37.029998779296875</v>
      </c>
      <c r="K785" s="18">
        <v>119.34999847412109</v>
      </c>
      <c r="L785" s="18">
        <v>0</v>
      </c>
      <c r="M785" s="7">
        <v>0</v>
      </c>
      <c r="N785" s="7">
        <v>-196</v>
      </c>
      <c r="O785" s="7">
        <v>-76.650001525878906</v>
      </c>
      <c r="P785" s="7" t="s">
        <v>484</v>
      </c>
      <c r="Q785" s="7" t="s">
        <v>927</v>
      </c>
      <c r="R785" s="7">
        <v>6.3000001907348633</v>
      </c>
      <c r="S785" s="7">
        <v>14</v>
      </c>
      <c r="T785" s="7">
        <v>82.319999694824219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210</v>
      </c>
      <c r="C786" s="18" t="s">
        <v>1754</v>
      </c>
      <c r="D786" s="18" t="s">
        <v>1755</v>
      </c>
      <c r="E786" s="18" t="s">
        <v>1791</v>
      </c>
      <c r="F786" s="18" t="s">
        <v>320</v>
      </c>
      <c r="G786" s="18">
        <v>449</v>
      </c>
      <c r="H786" s="18">
        <v>0</v>
      </c>
      <c r="I786" s="18">
        <v>281.1199951171875</v>
      </c>
      <c r="J786" s="18">
        <v>0</v>
      </c>
      <c r="K786" s="18">
        <v>281.1199951171875</v>
      </c>
      <c r="L786" s="18">
        <v>0</v>
      </c>
      <c r="M786" s="7">
        <v>0</v>
      </c>
      <c r="N786" s="7">
        <v>-449</v>
      </c>
      <c r="O786" s="7">
        <v>-167.8800048828125</v>
      </c>
      <c r="P786" s="7" t="s">
        <v>300</v>
      </c>
      <c r="Q786" s="7" t="s">
        <v>1792</v>
      </c>
      <c r="R786" s="7">
        <v>22.600000381469727</v>
      </c>
      <c r="S786" s="7">
        <v>60</v>
      </c>
      <c r="T786" s="7">
        <v>281.1199951171875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210</v>
      </c>
      <c r="C787" s="18" t="s">
        <v>1754</v>
      </c>
      <c r="D787" s="18" t="s">
        <v>1755</v>
      </c>
      <c r="E787" s="18" t="s">
        <v>1793</v>
      </c>
      <c r="F787" s="18" t="s">
        <v>320</v>
      </c>
      <c r="G787" s="18">
        <v>533</v>
      </c>
      <c r="H787" s="18">
        <v>0</v>
      </c>
      <c r="I787" s="18">
        <v>369.6099853515625</v>
      </c>
      <c r="J787" s="18">
        <v>0.81000000238418579</v>
      </c>
      <c r="K787" s="18">
        <v>369.6099853515625</v>
      </c>
      <c r="L787" s="18">
        <v>0</v>
      </c>
      <c r="M787" s="7">
        <v>0</v>
      </c>
      <c r="N787" s="7">
        <v>-533</v>
      </c>
      <c r="O787" s="7">
        <v>-163.38999938964844</v>
      </c>
      <c r="P787" s="7" t="s">
        <v>321</v>
      </c>
      <c r="Q787" s="7" t="s">
        <v>837</v>
      </c>
      <c r="R787" s="7">
        <v>26.799999237060547</v>
      </c>
      <c r="S787" s="7">
        <v>77</v>
      </c>
      <c r="T787" s="7">
        <v>368.79998779296875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210</v>
      </c>
      <c r="C788" s="18" t="s">
        <v>1754</v>
      </c>
      <c r="D788" s="18" t="s">
        <v>1755</v>
      </c>
      <c r="E788" s="18" t="s">
        <v>1794</v>
      </c>
      <c r="F788" s="18" t="s">
        <v>320</v>
      </c>
      <c r="G788" s="18">
        <v>93</v>
      </c>
      <c r="H788" s="18">
        <v>0</v>
      </c>
      <c r="I788" s="18">
        <v>69.360000610351563</v>
      </c>
      <c r="J788" s="18">
        <v>0</v>
      </c>
      <c r="K788" s="18">
        <v>69.360000610351563</v>
      </c>
      <c r="L788" s="18">
        <v>0</v>
      </c>
      <c r="M788" s="7">
        <v>0</v>
      </c>
      <c r="N788" s="7">
        <v>-93</v>
      </c>
      <c r="O788" s="7">
        <v>-23.639999389648438</v>
      </c>
      <c r="P788" s="7" t="s">
        <v>300</v>
      </c>
      <c r="Q788" s="7" t="s">
        <v>947</v>
      </c>
      <c r="R788" s="7">
        <v>2.4000000953674316</v>
      </c>
      <c r="S788" s="7">
        <v>14</v>
      </c>
      <c r="T788" s="7">
        <v>69.360000610351563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210</v>
      </c>
      <c r="C789" s="18" t="s">
        <v>1754</v>
      </c>
      <c r="D789" s="18" t="s">
        <v>1755</v>
      </c>
      <c r="E789" s="18" t="s">
        <v>1795</v>
      </c>
      <c r="F789" s="18" t="s">
        <v>320</v>
      </c>
      <c r="G789" s="18">
        <v>158</v>
      </c>
      <c r="H789" s="18">
        <v>0</v>
      </c>
      <c r="I789" s="18">
        <v>117.76000213623047</v>
      </c>
      <c r="J789" s="18">
        <v>0</v>
      </c>
      <c r="K789" s="18">
        <v>117.76000213623047</v>
      </c>
      <c r="L789" s="18">
        <v>0</v>
      </c>
      <c r="M789" s="7">
        <v>0</v>
      </c>
      <c r="N789" s="7">
        <v>-158</v>
      </c>
      <c r="O789" s="7">
        <v>-40.240001678466797</v>
      </c>
      <c r="P789" s="7" t="s">
        <v>300</v>
      </c>
      <c r="Q789" s="7" t="s">
        <v>378</v>
      </c>
      <c r="R789" s="7">
        <v>8.3999996185302734</v>
      </c>
      <c r="S789" s="7">
        <v>24</v>
      </c>
      <c r="T789" s="7">
        <v>117.76000213623047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210</v>
      </c>
      <c r="C790" s="18" t="s">
        <v>1754</v>
      </c>
      <c r="D790" s="18" t="s">
        <v>1755</v>
      </c>
      <c r="E790" s="18" t="s">
        <v>1796</v>
      </c>
      <c r="F790" s="18" t="s">
        <v>320</v>
      </c>
      <c r="G790" s="18">
        <v>137</v>
      </c>
      <c r="H790" s="18">
        <v>0</v>
      </c>
      <c r="I790" s="18">
        <v>91.900001525878906</v>
      </c>
      <c r="J790" s="18">
        <v>0.69999998807907104</v>
      </c>
      <c r="K790" s="18">
        <v>91.900001525878906</v>
      </c>
      <c r="L790" s="18">
        <v>0</v>
      </c>
      <c r="M790" s="7">
        <v>0</v>
      </c>
      <c r="N790" s="7">
        <v>-137</v>
      </c>
      <c r="O790" s="7">
        <v>-45.099998474121094</v>
      </c>
      <c r="P790" s="7" t="s">
        <v>303</v>
      </c>
      <c r="Q790" s="7" t="s">
        <v>1797</v>
      </c>
      <c r="R790" s="7">
        <v>4.9000000953674316</v>
      </c>
      <c r="S790" s="7">
        <v>12</v>
      </c>
      <c r="T790" s="7">
        <v>91.199996948242188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210</v>
      </c>
      <c r="C791" s="18" t="s">
        <v>1754</v>
      </c>
      <c r="D791" s="18" t="s">
        <v>1755</v>
      </c>
      <c r="E791" s="18" t="s">
        <v>1798</v>
      </c>
      <c r="F791" s="18" t="s">
        <v>320</v>
      </c>
      <c r="G791" s="18">
        <v>148</v>
      </c>
      <c r="H791" s="18">
        <v>0</v>
      </c>
      <c r="I791" s="18">
        <v>110.16000366210937</v>
      </c>
      <c r="J791" s="18">
        <v>0</v>
      </c>
      <c r="K791" s="18">
        <v>110.16000366210937</v>
      </c>
      <c r="L791" s="18">
        <v>0</v>
      </c>
      <c r="M791" s="7">
        <v>0</v>
      </c>
      <c r="N791" s="7">
        <v>-148</v>
      </c>
      <c r="O791" s="7">
        <v>-37.840000152587891</v>
      </c>
      <c r="P791" s="7" t="s">
        <v>300</v>
      </c>
      <c r="Q791" s="7" t="s">
        <v>1799</v>
      </c>
      <c r="R791" s="7">
        <v>6.9000000953674316</v>
      </c>
      <c r="S791" s="7">
        <v>26</v>
      </c>
      <c r="T791" s="7">
        <v>110.16000366210937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210</v>
      </c>
      <c r="C792" s="18" t="s">
        <v>1754</v>
      </c>
      <c r="D792" s="18" t="s">
        <v>1755</v>
      </c>
      <c r="E792" s="18" t="s">
        <v>1800</v>
      </c>
      <c r="F792" s="18" t="s">
        <v>320</v>
      </c>
      <c r="G792" s="18">
        <v>99</v>
      </c>
      <c r="H792" s="18">
        <v>99</v>
      </c>
      <c r="I792" s="18">
        <v>95.279998779296875</v>
      </c>
      <c r="J792" s="18">
        <v>0</v>
      </c>
      <c r="K792" s="18">
        <v>95.279998779296875</v>
      </c>
      <c r="L792" s="18">
        <v>0</v>
      </c>
      <c r="M792" s="7">
        <v>0</v>
      </c>
      <c r="N792" s="7">
        <v>0</v>
      </c>
      <c r="O792" s="7">
        <v>95.279998779296875</v>
      </c>
      <c r="P792" s="7" t="s">
        <v>300</v>
      </c>
      <c r="Q792" s="7" t="s">
        <v>1657</v>
      </c>
      <c r="R792" s="7">
        <v>5.1999998092651367</v>
      </c>
      <c r="S792" s="7">
        <v>22</v>
      </c>
      <c r="T792" s="7">
        <v>95.279998779296875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207</v>
      </c>
      <c r="C793" s="18" t="s">
        <v>1760</v>
      </c>
      <c r="D793" s="18" t="s">
        <v>1761</v>
      </c>
      <c r="E793" s="18" t="s">
        <v>1801</v>
      </c>
      <c r="F793" s="18" t="s">
        <v>320</v>
      </c>
      <c r="G793" s="18">
        <v>99</v>
      </c>
      <c r="H793" s="18">
        <v>0</v>
      </c>
      <c r="I793" s="18">
        <v>73.639999389648437</v>
      </c>
      <c r="J793" s="18">
        <v>17.639999389648437</v>
      </c>
      <c r="K793" s="18">
        <v>73.639999389648437</v>
      </c>
      <c r="L793" s="18">
        <v>0</v>
      </c>
      <c r="M793" s="7">
        <v>0</v>
      </c>
      <c r="N793" s="7">
        <v>-99</v>
      </c>
      <c r="O793" s="7">
        <v>-25.360000610351563</v>
      </c>
      <c r="P793" s="7" t="s">
        <v>484</v>
      </c>
      <c r="Q793" s="7" t="s">
        <v>1802</v>
      </c>
      <c r="R793" s="7">
        <v>1.2999999523162842</v>
      </c>
      <c r="S793" s="7">
        <v>4</v>
      </c>
      <c r="T793" s="7">
        <v>56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210</v>
      </c>
      <c r="C794" s="18" t="s">
        <v>1754</v>
      </c>
      <c r="D794" s="18" t="s">
        <v>1755</v>
      </c>
      <c r="E794" s="18" t="s">
        <v>1803</v>
      </c>
      <c r="F794" s="18" t="s">
        <v>320</v>
      </c>
      <c r="G794" s="18">
        <v>592</v>
      </c>
      <c r="H794" s="18">
        <v>0</v>
      </c>
      <c r="I794" s="18">
        <v>407.67999267578125</v>
      </c>
      <c r="J794" s="18">
        <v>0</v>
      </c>
      <c r="K794" s="18">
        <v>407.67999267578125</v>
      </c>
      <c r="L794" s="18">
        <v>0</v>
      </c>
      <c r="M794" s="7">
        <v>40</v>
      </c>
      <c r="N794" s="7">
        <v>-592</v>
      </c>
      <c r="O794" s="7">
        <v>-144.32000732421875</v>
      </c>
      <c r="P794" s="7" t="s">
        <v>484</v>
      </c>
      <c r="Q794" s="7" t="s">
        <v>1804</v>
      </c>
      <c r="R794" s="7">
        <v>33.900001525878906</v>
      </c>
      <c r="S794" s="7">
        <v>72</v>
      </c>
      <c r="T794" s="7">
        <v>407.67999267578125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210</v>
      </c>
      <c r="C795" s="18" t="s">
        <v>1754</v>
      </c>
      <c r="D795" s="18" t="s">
        <v>1755</v>
      </c>
      <c r="E795" s="18" t="s">
        <v>1805</v>
      </c>
      <c r="F795" s="18" t="s">
        <v>320</v>
      </c>
      <c r="G795" s="18">
        <v>167</v>
      </c>
      <c r="H795" s="18">
        <v>0</v>
      </c>
      <c r="I795" s="18">
        <v>122.55999755859375</v>
      </c>
      <c r="J795" s="18">
        <v>0</v>
      </c>
      <c r="K795" s="18">
        <v>122.55999755859375</v>
      </c>
      <c r="L795" s="18">
        <v>0</v>
      </c>
      <c r="M795" s="7">
        <v>0</v>
      </c>
      <c r="N795" s="7">
        <v>-167</v>
      </c>
      <c r="O795" s="7">
        <v>-44.439998626708984</v>
      </c>
      <c r="P795" s="7" t="s">
        <v>300</v>
      </c>
      <c r="Q795" s="7" t="s">
        <v>1806</v>
      </c>
      <c r="R795" s="7">
        <v>10.399999618530273</v>
      </c>
      <c r="S795" s="7">
        <v>16</v>
      </c>
      <c r="T795" s="7">
        <v>122.55999755859375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210</v>
      </c>
      <c r="C796" s="18" t="s">
        <v>1754</v>
      </c>
      <c r="D796" s="18" t="s">
        <v>1755</v>
      </c>
      <c r="E796" s="18" t="s">
        <v>1807</v>
      </c>
      <c r="F796" s="18" t="s">
        <v>320</v>
      </c>
      <c r="G796" s="18">
        <v>902</v>
      </c>
      <c r="H796" s="18">
        <v>0</v>
      </c>
      <c r="I796" s="18">
        <v>604.5999755859375</v>
      </c>
      <c r="J796" s="18">
        <v>0</v>
      </c>
      <c r="K796" s="18">
        <v>604.5999755859375</v>
      </c>
      <c r="L796" s="18">
        <v>0</v>
      </c>
      <c r="M796" s="7">
        <v>0</v>
      </c>
      <c r="N796" s="7">
        <v>-902</v>
      </c>
      <c r="O796" s="7">
        <v>-297.39999389648437</v>
      </c>
      <c r="P796" s="7" t="s">
        <v>303</v>
      </c>
      <c r="Q796" s="7" t="s">
        <v>1808</v>
      </c>
      <c r="R796" s="7">
        <v>46.799999237060547</v>
      </c>
      <c r="S796" s="7">
        <v>63</v>
      </c>
      <c r="T796" s="7">
        <v>604.5999755859375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210</v>
      </c>
      <c r="C797" s="18" t="s">
        <v>1754</v>
      </c>
      <c r="D797" s="18" t="s">
        <v>1755</v>
      </c>
      <c r="E797" s="18" t="s">
        <v>1809</v>
      </c>
      <c r="F797" s="18" t="s">
        <v>320</v>
      </c>
      <c r="G797" s="18">
        <v>383</v>
      </c>
      <c r="H797" s="18">
        <v>0</v>
      </c>
      <c r="I797" s="18">
        <v>232.47999572753906</v>
      </c>
      <c r="J797" s="18">
        <v>0.75999999046325684</v>
      </c>
      <c r="K797" s="18">
        <v>232.47999572753906</v>
      </c>
      <c r="L797" s="18">
        <v>0</v>
      </c>
      <c r="M797" s="7">
        <v>0</v>
      </c>
      <c r="N797" s="7">
        <v>-383</v>
      </c>
      <c r="O797" s="7">
        <v>-150.52000427246094</v>
      </c>
      <c r="P797" s="7" t="s">
        <v>300</v>
      </c>
      <c r="Q797" s="7" t="s">
        <v>1810</v>
      </c>
      <c r="R797" s="7">
        <v>20.600000381469727</v>
      </c>
      <c r="S797" s="7">
        <v>33</v>
      </c>
      <c r="T797" s="7">
        <v>231.72000122070312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210</v>
      </c>
      <c r="C798" s="18" t="s">
        <v>1754</v>
      </c>
      <c r="D798" s="18" t="s">
        <v>1755</v>
      </c>
      <c r="E798" s="18" t="s">
        <v>1811</v>
      </c>
      <c r="F798" s="18" t="s">
        <v>320</v>
      </c>
      <c r="G798" s="18">
        <v>398</v>
      </c>
      <c r="H798" s="18">
        <v>0</v>
      </c>
      <c r="I798" s="18">
        <v>268.22000122070312</v>
      </c>
      <c r="J798" s="18">
        <v>44.700000762939453</v>
      </c>
      <c r="K798" s="18">
        <v>268.22000122070312</v>
      </c>
      <c r="L798" s="18">
        <v>0</v>
      </c>
      <c r="M798" s="7">
        <v>0</v>
      </c>
      <c r="N798" s="7">
        <v>-398</v>
      </c>
      <c r="O798" s="7">
        <v>-129.77999877929687</v>
      </c>
      <c r="P798" s="7" t="s">
        <v>300</v>
      </c>
      <c r="Q798" s="7" t="s">
        <v>1365</v>
      </c>
      <c r="R798" s="7">
        <v>20.600000381469727</v>
      </c>
      <c r="S798" s="7">
        <v>31</v>
      </c>
      <c r="T798" s="7">
        <v>223.52000427246094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212</v>
      </c>
      <c r="C799" s="18" t="s">
        <v>1812</v>
      </c>
      <c r="D799" s="18" t="s">
        <v>1813</v>
      </c>
      <c r="E799" s="18" t="s">
        <v>1814</v>
      </c>
      <c r="F799" s="18" t="s">
        <v>299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300</v>
      </c>
      <c r="Q799" s="7" t="s">
        <v>1815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212</v>
      </c>
      <c r="C800" s="18" t="s">
        <v>1812</v>
      </c>
      <c r="D800" s="18" t="s">
        <v>1813</v>
      </c>
      <c r="E800" s="18" t="s">
        <v>1816</v>
      </c>
      <c r="F800" s="18" t="s">
        <v>299</v>
      </c>
      <c r="G800" s="18">
        <v>0</v>
      </c>
      <c r="H800" s="18">
        <v>0</v>
      </c>
      <c r="I800" s="18">
        <v>22.299999237060547</v>
      </c>
      <c r="J800" s="18">
        <v>0</v>
      </c>
      <c r="K800" s="18">
        <v>22.299999237060547</v>
      </c>
      <c r="L800" s="18">
        <v>0</v>
      </c>
      <c r="M800" s="7">
        <v>0</v>
      </c>
      <c r="N800" s="7">
        <v>0</v>
      </c>
      <c r="O800" s="7">
        <v>22.299999237060547</v>
      </c>
      <c r="P800" s="7" t="s">
        <v>300</v>
      </c>
      <c r="Q800" s="7" t="s">
        <v>1817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212</v>
      </c>
      <c r="C801" s="18" t="s">
        <v>1812</v>
      </c>
      <c r="D801" s="18" t="s">
        <v>1813</v>
      </c>
      <c r="E801" s="18" t="s">
        <v>1818</v>
      </c>
      <c r="F801" s="18" t="s">
        <v>299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300</v>
      </c>
      <c r="Q801" s="7" t="s">
        <v>1819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74</v>
      </c>
      <c r="B802" s="18" t="s">
        <v>212</v>
      </c>
      <c r="C802" s="18" t="s">
        <v>1812</v>
      </c>
      <c r="D802" s="18" t="s">
        <v>1813</v>
      </c>
      <c r="E802" s="18" t="s">
        <v>1820</v>
      </c>
      <c r="F802" s="18" t="s">
        <v>299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300</v>
      </c>
      <c r="Q802" s="7" t="s">
        <v>1202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74</v>
      </c>
      <c r="B803" s="18" t="s">
        <v>85</v>
      </c>
      <c r="C803" s="18" t="s">
        <v>1821</v>
      </c>
      <c r="D803" s="18" t="s">
        <v>1822</v>
      </c>
      <c r="E803" s="18" t="s">
        <v>1823</v>
      </c>
      <c r="F803" s="18" t="s">
        <v>299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303</v>
      </c>
      <c r="Q803" s="7" t="s">
        <v>560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74</v>
      </c>
      <c r="B804" s="18" t="s">
        <v>85</v>
      </c>
      <c r="C804" s="18" t="s">
        <v>1821</v>
      </c>
      <c r="D804" s="18" t="s">
        <v>1822</v>
      </c>
      <c r="E804" s="18" t="s">
        <v>1824</v>
      </c>
      <c r="F804" s="18" t="s">
        <v>299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300</v>
      </c>
      <c r="Q804" s="7" t="s">
        <v>1219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74</v>
      </c>
      <c r="B805" s="18" t="s">
        <v>212</v>
      </c>
      <c r="C805" s="18" t="s">
        <v>1812</v>
      </c>
      <c r="D805" s="18" t="s">
        <v>1813</v>
      </c>
      <c r="E805" s="18" t="s">
        <v>1825</v>
      </c>
      <c r="F805" s="18" t="s">
        <v>299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0</v>
      </c>
      <c r="M805" s="7">
        <v>0</v>
      </c>
      <c r="N805" s="7">
        <v>0</v>
      </c>
      <c r="O805" s="7">
        <v>22.299999237060547</v>
      </c>
      <c r="P805" s="7" t="s">
        <v>300</v>
      </c>
      <c r="Q805" s="7" t="s">
        <v>1826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74</v>
      </c>
      <c r="B806" s="18" t="s">
        <v>212</v>
      </c>
      <c r="C806" s="18" t="s">
        <v>1812</v>
      </c>
      <c r="D806" s="18" t="s">
        <v>1813</v>
      </c>
      <c r="E806" s="18" t="s">
        <v>1827</v>
      </c>
      <c r="F806" s="18" t="s">
        <v>299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411</v>
      </c>
      <c r="Q806" s="7" t="s">
        <v>1828</v>
      </c>
      <c r="R806" s="7">
        <v>0</v>
      </c>
      <c r="S806" s="7">
        <v>0</v>
      </c>
      <c r="T806" s="7">
        <v>0</v>
      </c>
      <c r="U806" s="7" t="s">
        <v>1829</v>
      </c>
      <c r="V806" s="7">
        <v>0</v>
      </c>
      <c r="W806" s="18">
        <v>0</v>
      </c>
    </row>
    <row r="807" spans="1:23" ht="15" customHeight="1">
      <c r="A807" s="18" t="s">
        <v>74</v>
      </c>
      <c r="B807" s="18" t="s">
        <v>211</v>
      </c>
      <c r="C807" s="18" t="s">
        <v>1830</v>
      </c>
      <c r="D807" s="18" t="s">
        <v>1831</v>
      </c>
      <c r="E807" s="18" t="s">
        <v>1832</v>
      </c>
      <c r="F807" s="18" t="s">
        <v>299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321</v>
      </c>
      <c r="Q807" s="7" t="s">
        <v>1736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74</v>
      </c>
      <c r="B808" s="18" t="s">
        <v>212</v>
      </c>
      <c r="C808" s="18" t="s">
        <v>1812</v>
      </c>
      <c r="D808" s="18" t="s">
        <v>1813</v>
      </c>
      <c r="E808" s="18" t="s">
        <v>1833</v>
      </c>
      <c r="F808" s="18" t="s">
        <v>299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300</v>
      </c>
      <c r="Q808" s="7" t="s">
        <v>1030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74</v>
      </c>
      <c r="B809" s="18" t="s">
        <v>212</v>
      </c>
      <c r="C809" s="18" t="s">
        <v>1812</v>
      </c>
      <c r="D809" s="18" t="s">
        <v>1813</v>
      </c>
      <c r="E809" s="18" t="s">
        <v>1834</v>
      </c>
      <c r="F809" s="18" t="s">
        <v>299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411</v>
      </c>
      <c r="Q809" s="7" t="s">
        <v>1835</v>
      </c>
      <c r="R809" s="7">
        <v>0</v>
      </c>
      <c r="S809" s="7">
        <v>0</v>
      </c>
      <c r="T809" s="7">
        <v>0</v>
      </c>
      <c r="U809" s="7" t="s">
        <v>1836</v>
      </c>
      <c r="V809" s="7">
        <v>0</v>
      </c>
      <c r="W809" s="18">
        <v>0</v>
      </c>
    </row>
    <row r="810" spans="1:23" ht="15" customHeight="1">
      <c r="A810" s="18" t="s">
        <v>74</v>
      </c>
      <c r="B810" s="18" t="s">
        <v>212</v>
      </c>
      <c r="C810" s="18" t="s">
        <v>1812</v>
      </c>
      <c r="D810" s="18" t="s">
        <v>1813</v>
      </c>
      <c r="E810" s="18" t="s">
        <v>1837</v>
      </c>
      <c r="F810" s="18" t="s">
        <v>299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300</v>
      </c>
      <c r="Q810" s="7" t="s">
        <v>1835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74</v>
      </c>
      <c r="B811" s="18" t="s">
        <v>85</v>
      </c>
      <c r="C811" s="18" t="s">
        <v>1821</v>
      </c>
      <c r="D811" s="18" t="s">
        <v>1822</v>
      </c>
      <c r="E811" s="18" t="s">
        <v>1838</v>
      </c>
      <c r="F811" s="18" t="s">
        <v>299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321</v>
      </c>
      <c r="Q811" s="7" t="s">
        <v>372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74</v>
      </c>
      <c r="B812" s="18" t="s">
        <v>85</v>
      </c>
      <c r="C812" s="18" t="s">
        <v>1821</v>
      </c>
      <c r="D812" s="18" t="s">
        <v>1822</v>
      </c>
      <c r="E812" s="18" t="s">
        <v>1839</v>
      </c>
      <c r="F812" s="18" t="s">
        <v>299</v>
      </c>
      <c r="G812" s="18">
        <v>0</v>
      </c>
      <c r="H812" s="18">
        <v>0</v>
      </c>
      <c r="I812" s="18">
        <v>22.299999237060547</v>
      </c>
      <c r="J812" s="18">
        <v>0</v>
      </c>
      <c r="K812" s="18">
        <v>22.299999237060547</v>
      </c>
      <c r="L812" s="18">
        <v>0</v>
      </c>
      <c r="M812" s="7">
        <v>0</v>
      </c>
      <c r="N812" s="7">
        <v>0</v>
      </c>
      <c r="O812" s="7">
        <v>22.299999237060547</v>
      </c>
      <c r="P812" s="7" t="s">
        <v>300</v>
      </c>
      <c r="Q812" s="7" t="s">
        <v>1447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74</v>
      </c>
      <c r="B813" s="18" t="s">
        <v>212</v>
      </c>
      <c r="C813" s="18" t="s">
        <v>1812</v>
      </c>
      <c r="D813" s="18" t="s">
        <v>1813</v>
      </c>
      <c r="E813" s="18" t="s">
        <v>1840</v>
      </c>
      <c r="F813" s="18" t="s">
        <v>299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411</v>
      </c>
      <c r="Q813" s="7" t="s">
        <v>611</v>
      </c>
      <c r="R813" s="7">
        <v>0</v>
      </c>
      <c r="S813" s="7">
        <v>0</v>
      </c>
      <c r="T813" s="7">
        <v>0</v>
      </c>
      <c r="U813" s="7" t="s">
        <v>1841</v>
      </c>
      <c r="V813" s="7">
        <v>0</v>
      </c>
      <c r="W813" s="18">
        <v>0</v>
      </c>
    </row>
    <row r="814" spans="1:23" ht="15" customHeight="1">
      <c r="A814" s="18" t="s">
        <v>74</v>
      </c>
      <c r="B814" s="18" t="s">
        <v>212</v>
      </c>
      <c r="C814" s="18" t="s">
        <v>1812</v>
      </c>
      <c r="D814" s="18" t="s">
        <v>1813</v>
      </c>
      <c r="E814" s="18" t="s">
        <v>1842</v>
      </c>
      <c r="F814" s="18" t="s">
        <v>299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411</v>
      </c>
      <c r="Q814" s="7" t="s">
        <v>1843</v>
      </c>
      <c r="R814" s="7">
        <v>0</v>
      </c>
      <c r="S814" s="7">
        <v>0</v>
      </c>
      <c r="T814" s="7">
        <v>0</v>
      </c>
      <c r="U814" s="7" t="s">
        <v>1844</v>
      </c>
      <c r="V814" s="7">
        <v>0</v>
      </c>
      <c r="W814" s="18">
        <v>0</v>
      </c>
    </row>
    <row r="815" spans="1:23" ht="15" customHeight="1">
      <c r="A815" s="18" t="s">
        <v>74</v>
      </c>
      <c r="B815" s="18" t="s">
        <v>212</v>
      </c>
      <c r="C815" s="18" t="s">
        <v>1812</v>
      </c>
      <c r="D815" s="18" t="s">
        <v>1813</v>
      </c>
      <c r="E815" s="18" t="s">
        <v>1845</v>
      </c>
      <c r="F815" s="18" t="s">
        <v>299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411</v>
      </c>
      <c r="Q815" s="7" t="s">
        <v>1846</v>
      </c>
      <c r="R815" s="7">
        <v>0</v>
      </c>
      <c r="S815" s="7">
        <v>0</v>
      </c>
      <c r="T815" s="7">
        <v>0</v>
      </c>
      <c r="U815" s="7" t="s">
        <v>1847</v>
      </c>
      <c r="V815" s="7">
        <v>0</v>
      </c>
      <c r="W815" s="18">
        <v>0</v>
      </c>
    </row>
    <row r="816" spans="1:23" ht="15" customHeight="1">
      <c r="A816" s="18" t="s">
        <v>74</v>
      </c>
      <c r="B816" s="18" t="s">
        <v>212</v>
      </c>
      <c r="C816" s="18" t="s">
        <v>1812</v>
      </c>
      <c r="D816" s="18" t="s">
        <v>1813</v>
      </c>
      <c r="E816" s="18" t="s">
        <v>1848</v>
      </c>
      <c r="F816" s="18" t="s">
        <v>299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411</v>
      </c>
      <c r="Q816" s="7" t="s">
        <v>1044</v>
      </c>
      <c r="R816" s="7">
        <v>0</v>
      </c>
      <c r="S816" s="7">
        <v>0</v>
      </c>
      <c r="T816" s="7">
        <v>0</v>
      </c>
      <c r="U816" s="7" t="s">
        <v>1849</v>
      </c>
      <c r="V816" s="7">
        <v>0</v>
      </c>
      <c r="W816" s="18">
        <v>0</v>
      </c>
    </row>
    <row r="817" spans="1:23" ht="15" customHeight="1">
      <c r="A817" s="18" t="s">
        <v>74</v>
      </c>
      <c r="B817" s="18" t="s">
        <v>212</v>
      </c>
      <c r="C817" s="18" t="s">
        <v>1812</v>
      </c>
      <c r="D817" s="18" t="s">
        <v>1813</v>
      </c>
      <c r="E817" s="18" t="s">
        <v>1850</v>
      </c>
      <c r="F817" s="18" t="s">
        <v>299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411</v>
      </c>
      <c r="Q817" s="7" t="s">
        <v>1544</v>
      </c>
      <c r="R817" s="7">
        <v>0</v>
      </c>
      <c r="S817" s="7">
        <v>0</v>
      </c>
      <c r="T817" s="7">
        <v>0</v>
      </c>
      <c r="U817" s="7" t="s">
        <v>1851</v>
      </c>
      <c r="V817" s="7">
        <v>0</v>
      </c>
      <c r="W817" s="18">
        <v>0</v>
      </c>
    </row>
    <row r="818" spans="1:23" ht="15" customHeight="1">
      <c r="A818" s="18" t="s">
        <v>74</v>
      </c>
      <c r="B818" s="18" t="s">
        <v>85</v>
      </c>
      <c r="C818" s="18" t="s">
        <v>1821</v>
      </c>
      <c r="D818" s="18" t="s">
        <v>1822</v>
      </c>
      <c r="E818" s="18" t="s">
        <v>1852</v>
      </c>
      <c r="F818" s="18" t="s">
        <v>299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411</v>
      </c>
      <c r="Q818" s="7" t="s">
        <v>1853</v>
      </c>
      <c r="R818" s="7">
        <v>0</v>
      </c>
      <c r="S818" s="7">
        <v>0</v>
      </c>
      <c r="T818" s="7">
        <v>0</v>
      </c>
      <c r="U818" s="7" t="s">
        <v>1854</v>
      </c>
      <c r="V818" s="7">
        <v>0</v>
      </c>
      <c r="W818" s="18">
        <v>0</v>
      </c>
    </row>
    <row r="819" spans="1:23" ht="15" customHeight="1">
      <c r="A819" s="18" t="s">
        <v>74</v>
      </c>
      <c r="B819" s="18" t="s">
        <v>211</v>
      </c>
      <c r="C819" s="18" t="s">
        <v>1830</v>
      </c>
      <c r="D819" s="18" t="s">
        <v>1831</v>
      </c>
      <c r="E819" s="18" t="s">
        <v>1855</v>
      </c>
      <c r="F819" s="18" t="s">
        <v>299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0</v>
      </c>
      <c r="M819" s="7">
        <v>0</v>
      </c>
      <c r="N819" s="7">
        <v>0</v>
      </c>
      <c r="O819" s="7">
        <v>22.299999237060547</v>
      </c>
      <c r="P819" s="7" t="s">
        <v>303</v>
      </c>
      <c r="Q819" s="7" t="s">
        <v>1856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211</v>
      </c>
      <c r="C820" s="18" t="s">
        <v>1830</v>
      </c>
      <c r="D820" s="18" t="s">
        <v>1831</v>
      </c>
      <c r="E820" s="18" t="s">
        <v>1857</v>
      </c>
      <c r="F820" s="18" t="s">
        <v>320</v>
      </c>
      <c r="G820" s="18">
        <v>180</v>
      </c>
      <c r="H820" s="18">
        <v>180</v>
      </c>
      <c r="I820" s="18">
        <v>133.94000244140625</v>
      </c>
      <c r="J820" s="18">
        <v>1.7400000095367432</v>
      </c>
      <c r="K820" s="18">
        <v>133.94000244140625</v>
      </c>
      <c r="L820" s="18">
        <v>0</v>
      </c>
      <c r="M820" s="7">
        <v>0</v>
      </c>
      <c r="N820" s="7">
        <v>0</v>
      </c>
      <c r="O820" s="7">
        <v>133.94000244140625</v>
      </c>
      <c r="P820" s="7" t="s">
        <v>321</v>
      </c>
      <c r="Q820" s="7" t="s">
        <v>1858</v>
      </c>
      <c r="R820" s="7">
        <v>8.8999996185302734</v>
      </c>
      <c r="S820" s="7">
        <v>21</v>
      </c>
      <c r="T820" s="7">
        <v>132.19999694824219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211</v>
      </c>
      <c r="C821" s="18" t="s">
        <v>1830</v>
      </c>
      <c r="D821" s="18" t="s">
        <v>1831</v>
      </c>
      <c r="E821" s="18" t="s">
        <v>1859</v>
      </c>
      <c r="F821" s="18" t="s">
        <v>320</v>
      </c>
      <c r="G821" s="18">
        <v>192</v>
      </c>
      <c r="H821" s="18">
        <v>0</v>
      </c>
      <c r="I821" s="18">
        <v>128.47000122070312</v>
      </c>
      <c r="J821" s="18">
        <v>0.67000001668930054</v>
      </c>
      <c r="K821" s="18">
        <v>128.47000122070312</v>
      </c>
      <c r="L821" s="18">
        <v>0</v>
      </c>
      <c r="M821" s="7">
        <v>0</v>
      </c>
      <c r="N821" s="7">
        <v>-192</v>
      </c>
      <c r="O821" s="7">
        <v>-63.529998779296875</v>
      </c>
      <c r="P821" s="7" t="s">
        <v>303</v>
      </c>
      <c r="Q821" s="7" t="s">
        <v>1304</v>
      </c>
      <c r="R821" s="7">
        <v>8.6000003814697266</v>
      </c>
      <c r="S821" s="7">
        <v>19</v>
      </c>
      <c r="T821" s="7">
        <v>127.80000305175781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211</v>
      </c>
      <c r="C822" s="18" t="s">
        <v>1830</v>
      </c>
      <c r="D822" s="18" t="s">
        <v>1831</v>
      </c>
      <c r="E822" s="18" t="s">
        <v>1860</v>
      </c>
      <c r="F822" s="18" t="s">
        <v>320</v>
      </c>
      <c r="G822" s="18">
        <v>265</v>
      </c>
      <c r="H822" s="18">
        <v>0</v>
      </c>
      <c r="I822" s="18">
        <v>196.80000305175781</v>
      </c>
      <c r="J822" s="18">
        <v>0</v>
      </c>
      <c r="K822" s="18">
        <v>196.80000305175781</v>
      </c>
      <c r="L822" s="18">
        <v>0</v>
      </c>
      <c r="M822" s="7">
        <v>0</v>
      </c>
      <c r="N822" s="7">
        <v>-265</v>
      </c>
      <c r="O822" s="7">
        <v>-68.199996948242188</v>
      </c>
      <c r="P822" s="7" t="s">
        <v>321</v>
      </c>
      <c r="Q822" s="7" t="s">
        <v>1861</v>
      </c>
      <c r="R822" s="7">
        <v>14.100000381469727</v>
      </c>
      <c r="S822" s="7">
        <v>44</v>
      </c>
      <c r="T822" s="7">
        <v>196.80000305175781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212</v>
      </c>
      <c r="C823" s="18" t="s">
        <v>1812</v>
      </c>
      <c r="D823" s="18" t="s">
        <v>1813</v>
      </c>
      <c r="E823" s="18" t="s">
        <v>1862</v>
      </c>
      <c r="F823" s="18" t="s">
        <v>320</v>
      </c>
      <c r="G823" s="18">
        <v>133</v>
      </c>
      <c r="H823" s="18">
        <v>0</v>
      </c>
      <c r="I823" s="18">
        <v>97.120002746582031</v>
      </c>
      <c r="J823" s="18">
        <v>0</v>
      </c>
      <c r="K823" s="18">
        <v>97.120002746582031</v>
      </c>
      <c r="L823" s="18">
        <v>0</v>
      </c>
      <c r="M823" s="7">
        <v>0</v>
      </c>
      <c r="N823" s="7">
        <v>-133</v>
      </c>
      <c r="O823" s="7">
        <v>-35.880001068115234</v>
      </c>
      <c r="P823" s="7" t="s">
        <v>300</v>
      </c>
      <c r="Q823" s="7" t="s">
        <v>1863</v>
      </c>
      <c r="R823" s="7">
        <v>5.8000001907348633</v>
      </c>
      <c r="S823" s="7">
        <v>20</v>
      </c>
      <c r="T823" s="7">
        <v>97.120002746582031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85</v>
      </c>
      <c r="C824" s="18" t="s">
        <v>1821</v>
      </c>
      <c r="D824" s="18" t="s">
        <v>1822</v>
      </c>
      <c r="E824" s="18" t="s">
        <v>1864</v>
      </c>
      <c r="F824" s="18" t="s">
        <v>320</v>
      </c>
      <c r="G824" s="18">
        <v>413</v>
      </c>
      <c r="H824" s="18">
        <v>0</v>
      </c>
      <c r="I824" s="18">
        <v>252</v>
      </c>
      <c r="J824" s="18">
        <v>0</v>
      </c>
      <c r="K824" s="18">
        <v>252</v>
      </c>
      <c r="L824" s="18">
        <v>0</v>
      </c>
      <c r="M824" s="7">
        <v>35</v>
      </c>
      <c r="N824" s="7">
        <v>-413</v>
      </c>
      <c r="O824" s="7">
        <v>-126</v>
      </c>
      <c r="P824" s="7" t="s">
        <v>303</v>
      </c>
      <c r="Q824" s="7" t="s">
        <v>1865</v>
      </c>
      <c r="R824" s="7">
        <v>19</v>
      </c>
      <c r="S824" s="7">
        <v>44</v>
      </c>
      <c r="T824" s="7">
        <v>252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211</v>
      </c>
      <c r="C825" s="18" t="s">
        <v>1830</v>
      </c>
      <c r="D825" s="18" t="s">
        <v>1831</v>
      </c>
      <c r="E825" s="18" t="s">
        <v>1866</v>
      </c>
      <c r="F825" s="18" t="s">
        <v>320</v>
      </c>
      <c r="G825" s="18">
        <v>275</v>
      </c>
      <c r="H825" s="18">
        <v>0</v>
      </c>
      <c r="I825" s="18">
        <v>182.80000305175781</v>
      </c>
      <c r="J825" s="18">
        <v>0</v>
      </c>
      <c r="K825" s="18">
        <v>182.80000305175781</v>
      </c>
      <c r="L825" s="18">
        <v>0</v>
      </c>
      <c r="M825" s="7">
        <v>0</v>
      </c>
      <c r="N825" s="7">
        <v>-275</v>
      </c>
      <c r="O825" s="7">
        <v>-92.199996948242187</v>
      </c>
      <c r="P825" s="7" t="s">
        <v>303</v>
      </c>
      <c r="Q825" s="7" t="s">
        <v>1867</v>
      </c>
      <c r="R825" s="7">
        <v>12.600000381469727</v>
      </c>
      <c r="S825" s="7">
        <v>42</v>
      </c>
      <c r="T825" s="7">
        <v>182.80000305175781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85</v>
      </c>
      <c r="C826" s="18" t="s">
        <v>1821</v>
      </c>
      <c r="D826" s="18" t="s">
        <v>1822</v>
      </c>
      <c r="E826" s="18" t="s">
        <v>1868</v>
      </c>
      <c r="F826" s="18" t="s">
        <v>320</v>
      </c>
      <c r="G826" s="18">
        <v>319</v>
      </c>
      <c r="H826" s="18">
        <v>0</v>
      </c>
      <c r="I826" s="18">
        <v>209.96000671386719</v>
      </c>
      <c r="J826" s="18">
        <v>0</v>
      </c>
      <c r="K826" s="18">
        <v>209.96000671386719</v>
      </c>
      <c r="L826" s="18">
        <v>0</v>
      </c>
      <c r="M826" s="7">
        <v>35</v>
      </c>
      <c r="N826" s="7">
        <v>-319</v>
      </c>
      <c r="O826" s="7">
        <v>-74.040000915527344</v>
      </c>
      <c r="P826" s="7" t="s">
        <v>300</v>
      </c>
      <c r="Q826" s="7" t="s">
        <v>1869</v>
      </c>
      <c r="R826" s="7">
        <v>18.299999237060547</v>
      </c>
      <c r="S826" s="7">
        <v>37</v>
      </c>
      <c r="T826" s="7">
        <v>209.96000671386719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212</v>
      </c>
      <c r="C827" s="18" t="s">
        <v>1812</v>
      </c>
      <c r="D827" s="18" t="s">
        <v>1813</v>
      </c>
      <c r="E827" s="18" t="s">
        <v>1870</v>
      </c>
      <c r="F827" s="18" t="s">
        <v>320</v>
      </c>
      <c r="G827" s="18">
        <v>123</v>
      </c>
      <c r="H827" s="18">
        <v>0</v>
      </c>
      <c r="I827" s="18">
        <v>113.87999725341797</v>
      </c>
      <c r="J827" s="18">
        <v>0</v>
      </c>
      <c r="K827" s="18">
        <v>113.87999725341797</v>
      </c>
      <c r="L827" s="18">
        <v>0</v>
      </c>
      <c r="M827" s="7">
        <v>0</v>
      </c>
      <c r="N827" s="7">
        <v>-123</v>
      </c>
      <c r="O827" s="7">
        <v>-9.119999885559082</v>
      </c>
      <c r="P827" s="7" t="s">
        <v>300</v>
      </c>
      <c r="Q827" s="7" t="s">
        <v>1871</v>
      </c>
      <c r="R827" s="7">
        <v>6.6999998092651367</v>
      </c>
      <c r="S827" s="7">
        <v>31</v>
      </c>
      <c r="T827" s="7">
        <v>113.87999725341797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85</v>
      </c>
      <c r="C828" s="18" t="s">
        <v>1821</v>
      </c>
      <c r="D828" s="18" t="s">
        <v>1822</v>
      </c>
      <c r="E828" s="18" t="s">
        <v>1872</v>
      </c>
      <c r="F828" s="18" t="s">
        <v>320</v>
      </c>
      <c r="G828" s="18">
        <v>404</v>
      </c>
      <c r="H828" s="18">
        <v>0</v>
      </c>
      <c r="I828" s="18">
        <v>283.20001220703125</v>
      </c>
      <c r="J828" s="18">
        <v>0</v>
      </c>
      <c r="K828" s="18">
        <v>283.20001220703125</v>
      </c>
      <c r="L828" s="18">
        <v>0</v>
      </c>
      <c r="M828" s="7">
        <v>0</v>
      </c>
      <c r="N828" s="7">
        <v>-404</v>
      </c>
      <c r="O828" s="7">
        <v>-120.80000305175781</v>
      </c>
      <c r="P828" s="7" t="s">
        <v>321</v>
      </c>
      <c r="Q828" s="7" t="s">
        <v>1873</v>
      </c>
      <c r="R828" s="7">
        <v>20.600000381469727</v>
      </c>
      <c r="S828" s="7">
        <v>56</v>
      </c>
      <c r="T828" s="7">
        <v>283.20001220703125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211</v>
      </c>
      <c r="C829" s="18" t="s">
        <v>1830</v>
      </c>
      <c r="D829" s="18" t="s">
        <v>1831</v>
      </c>
      <c r="E829" s="18" t="s">
        <v>1874</v>
      </c>
      <c r="F829" s="18" t="s">
        <v>320</v>
      </c>
      <c r="G829" s="18">
        <v>477</v>
      </c>
      <c r="H829" s="18">
        <v>0</v>
      </c>
      <c r="I829" s="18">
        <v>264.60000610351562</v>
      </c>
      <c r="J829" s="18">
        <v>0</v>
      </c>
      <c r="K829" s="18">
        <v>264.60000610351562</v>
      </c>
      <c r="L829" s="18">
        <v>0</v>
      </c>
      <c r="M829" s="7">
        <v>0</v>
      </c>
      <c r="N829" s="7">
        <v>-477</v>
      </c>
      <c r="O829" s="7">
        <v>-212.39999389648437</v>
      </c>
      <c r="P829" s="7" t="s">
        <v>321</v>
      </c>
      <c r="Q829" s="7" t="s">
        <v>1211</v>
      </c>
      <c r="R829" s="7">
        <v>18.799999237060547</v>
      </c>
      <c r="S829" s="7">
        <v>59</v>
      </c>
      <c r="T829" s="7">
        <v>264.60000610351562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85</v>
      </c>
      <c r="C830" s="18" t="s">
        <v>1821</v>
      </c>
      <c r="D830" s="18" t="s">
        <v>1822</v>
      </c>
      <c r="E830" s="18" t="s">
        <v>1875</v>
      </c>
      <c r="F830" s="18" t="s">
        <v>320</v>
      </c>
      <c r="G830" s="18">
        <v>394</v>
      </c>
      <c r="H830" s="18">
        <v>0</v>
      </c>
      <c r="I830" s="18">
        <v>262.60000610351562</v>
      </c>
      <c r="J830" s="18">
        <v>0</v>
      </c>
      <c r="K830" s="18">
        <v>262.60000610351562</v>
      </c>
      <c r="L830" s="18">
        <v>0</v>
      </c>
      <c r="M830" s="7">
        <v>0</v>
      </c>
      <c r="N830" s="7">
        <v>-394</v>
      </c>
      <c r="O830" s="7">
        <v>-131.39999389648437</v>
      </c>
      <c r="P830" s="7" t="s">
        <v>303</v>
      </c>
      <c r="Q830" s="7" t="s">
        <v>346</v>
      </c>
      <c r="R830" s="7">
        <v>19.799999237060547</v>
      </c>
      <c r="S830" s="7">
        <v>45</v>
      </c>
      <c r="T830" s="7">
        <v>262.60000610351562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212</v>
      </c>
      <c r="C831" s="18" t="s">
        <v>1812</v>
      </c>
      <c r="D831" s="18" t="s">
        <v>1813</v>
      </c>
      <c r="E831" s="18" t="s">
        <v>1876</v>
      </c>
      <c r="F831" s="18" t="s">
        <v>320</v>
      </c>
      <c r="G831" s="18">
        <v>164</v>
      </c>
      <c r="H831" s="18">
        <v>0</v>
      </c>
      <c r="I831" s="18">
        <v>121.83999633789062</v>
      </c>
      <c r="J831" s="18">
        <v>19.079999923706055</v>
      </c>
      <c r="K831" s="18">
        <v>121.83999633789062</v>
      </c>
      <c r="L831" s="18">
        <v>0</v>
      </c>
      <c r="M831" s="7">
        <v>0</v>
      </c>
      <c r="N831" s="7">
        <v>-164</v>
      </c>
      <c r="O831" s="7">
        <v>-42.159999847412109</v>
      </c>
      <c r="P831" s="7" t="s">
        <v>300</v>
      </c>
      <c r="Q831" s="7" t="s">
        <v>348</v>
      </c>
      <c r="R831" s="7">
        <v>5.9000000953674316</v>
      </c>
      <c r="S831" s="7">
        <v>25</v>
      </c>
      <c r="T831" s="7">
        <v>102.76000213623047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85</v>
      </c>
      <c r="C832" s="18" t="s">
        <v>1821</v>
      </c>
      <c r="D832" s="18" t="s">
        <v>1822</v>
      </c>
      <c r="E832" s="18" t="s">
        <v>1877</v>
      </c>
      <c r="F832" s="18" t="s">
        <v>320</v>
      </c>
      <c r="G832" s="18">
        <v>106</v>
      </c>
      <c r="H832" s="18">
        <v>0</v>
      </c>
      <c r="I832" s="18">
        <v>77.550003051757813</v>
      </c>
      <c r="J832" s="18">
        <v>8.2700004577636719</v>
      </c>
      <c r="K832" s="18">
        <v>77.550003051757813</v>
      </c>
      <c r="L832" s="18">
        <v>0</v>
      </c>
      <c r="M832" s="7">
        <v>0</v>
      </c>
      <c r="N832" s="7">
        <v>-106</v>
      </c>
      <c r="O832" s="7">
        <v>-28.450000762939453</v>
      </c>
      <c r="P832" s="7" t="s">
        <v>300</v>
      </c>
      <c r="Q832" s="7" t="s">
        <v>1878</v>
      </c>
      <c r="R832" s="7">
        <v>2.7000000476837158</v>
      </c>
      <c r="S832" s="7">
        <v>12</v>
      </c>
      <c r="T832" s="7">
        <v>69.279998779296875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212</v>
      </c>
      <c r="C833" s="18" t="s">
        <v>1812</v>
      </c>
      <c r="D833" s="18" t="s">
        <v>1813</v>
      </c>
      <c r="E833" s="18" t="s">
        <v>1879</v>
      </c>
      <c r="F833" s="18" t="s">
        <v>320</v>
      </c>
      <c r="G833" s="18">
        <v>157</v>
      </c>
      <c r="H833" s="18">
        <v>0</v>
      </c>
      <c r="I833" s="18">
        <v>117.01999664306641</v>
      </c>
      <c r="J833" s="18">
        <v>1.1000000238418579</v>
      </c>
      <c r="K833" s="18">
        <v>117.01999664306641</v>
      </c>
      <c r="L833" s="18">
        <v>0</v>
      </c>
      <c r="M833" s="7">
        <v>0</v>
      </c>
      <c r="N833" s="7">
        <v>-157</v>
      </c>
      <c r="O833" s="7">
        <v>-39.979999542236328</v>
      </c>
      <c r="P833" s="7" t="s">
        <v>300</v>
      </c>
      <c r="Q833" s="7" t="s">
        <v>1880</v>
      </c>
      <c r="R833" s="7">
        <v>7.8000001907348633</v>
      </c>
      <c r="S833" s="7">
        <v>26</v>
      </c>
      <c r="T833" s="7">
        <v>115.91999816894531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211</v>
      </c>
      <c r="C834" s="18" t="s">
        <v>1830</v>
      </c>
      <c r="D834" s="18" t="s">
        <v>1831</v>
      </c>
      <c r="E834" s="18" t="s">
        <v>1881</v>
      </c>
      <c r="F834" s="18" t="s">
        <v>320</v>
      </c>
      <c r="G834" s="18">
        <v>510</v>
      </c>
      <c r="H834" s="18">
        <v>0</v>
      </c>
      <c r="I834" s="18">
        <v>357.52999877929687</v>
      </c>
      <c r="J834" s="18">
        <v>0</v>
      </c>
      <c r="K834" s="18">
        <v>357.52999877929687</v>
      </c>
      <c r="L834" s="18">
        <v>-0.18000000715255737</v>
      </c>
      <c r="M834" s="7">
        <v>27</v>
      </c>
      <c r="N834" s="7">
        <v>-510</v>
      </c>
      <c r="O834" s="7">
        <v>-125.65000152587891</v>
      </c>
      <c r="P834" s="7" t="s">
        <v>321</v>
      </c>
      <c r="Q834" s="7" t="s">
        <v>644</v>
      </c>
      <c r="R834" s="7">
        <v>25.899999618530273</v>
      </c>
      <c r="S834" s="7">
        <v>54</v>
      </c>
      <c r="T834" s="7">
        <v>357.52999877929687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85</v>
      </c>
      <c r="C835" s="18" t="s">
        <v>1821</v>
      </c>
      <c r="D835" s="18" t="s">
        <v>1822</v>
      </c>
      <c r="E835" s="18" t="s">
        <v>1882</v>
      </c>
      <c r="F835" s="18" t="s">
        <v>320</v>
      </c>
      <c r="G835" s="18">
        <v>214</v>
      </c>
      <c r="H835" s="18">
        <v>0</v>
      </c>
      <c r="I835" s="18">
        <v>123.36000061035156</v>
      </c>
      <c r="J835" s="18">
        <v>0</v>
      </c>
      <c r="K835" s="18">
        <v>123.36000061035156</v>
      </c>
      <c r="L835" s="18">
        <v>-2.9999999329447746E-2</v>
      </c>
      <c r="M835" s="7">
        <v>0</v>
      </c>
      <c r="N835" s="7">
        <v>-214</v>
      </c>
      <c r="O835" s="7">
        <v>-90.669998168945313</v>
      </c>
      <c r="P835" s="7" t="s">
        <v>303</v>
      </c>
      <c r="Q835" s="7" t="s">
        <v>931</v>
      </c>
      <c r="R835" s="7">
        <v>7</v>
      </c>
      <c r="S835" s="7">
        <v>24</v>
      </c>
      <c r="T835" s="7">
        <v>123.36000061035156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212</v>
      </c>
      <c r="C836" s="18" t="s">
        <v>1812</v>
      </c>
      <c r="D836" s="18" t="s">
        <v>1813</v>
      </c>
      <c r="E836" s="18" t="s">
        <v>1883</v>
      </c>
      <c r="F836" s="18" t="s">
        <v>320</v>
      </c>
      <c r="G836" s="18">
        <v>167</v>
      </c>
      <c r="H836" s="18">
        <v>0</v>
      </c>
      <c r="I836" s="18">
        <v>123.83999633789062</v>
      </c>
      <c r="J836" s="18">
        <v>0</v>
      </c>
      <c r="K836" s="18">
        <v>123.83999633789062</v>
      </c>
      <c r="L836" s="18">
        <v>0</v>
      </c>
      <c r="M836" s="7">
        <v>0</v>
      </c>
      <c r="N836" s="7">
        <v>-167</v>
      </c>
      <c r="O836" s="7">
        <v>-43.159999847412109</v>
      </c>
      <c r="P836" s="7" t="s">
        <v>300</v>
      </c>
      <c r="Q836" s="7" t="s">
        <v>1884</v>
      </c>
      <c r="R836" s="7">
        <v>8.1000003814697266</v>
      </c>
      <c r="S836" s="7">
        <v>32</v>
      </c>
      <c r="T836" s="7">
        <v>123.83999633789062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211</v>
      </c>
      <c r="C837" s="18" t="s">
        <v>1830</v>
      </c>
      <c r="D837" s="18" t="s">
        <v>1831</v>
      </c>
      <c r="E837" s="18" t="s">
        <v>1885</v>
      </c>
      <c r="F837" s="18" t="s">
        <v>320</v>
      </c>
      <c r="G837" s="18">
        <v>144</v>
      </c>
      <c r="H837" s="18">
        <v>0</v>
      </c>
      <c r="I837" s="18">
        <v>96.599998474121094</v>
      </c>
      <c r="J837" s="18">
        <v>0</v>
      </c>
      <c r="K837" s="18">
        <v>96.599998474121094</v>
      </c>
      <c r="L837" s="18">
        <v>0</v>
      </c>
      <c r="M837" s="7">
        <v>0</v>
      </c>
      <c r="N837" s="7">
        <v>-144</v>
      </c>
      <c r="O837" s="7">
        <v>-47.400001525878906</v>
      </c>
      <c r="P837" s="7" t="s">
        <v>303</v>
      </c>
      <c r="Q837" s="7" t="s">
        <v>1886</v>
      </c>
      <c r="R837" s="7">
        <v>5.6999998092651367</v>
      </c>
      <c r="S837" s="7">
        <v>11</v>
      </c>
      <c r="T837" s="7">
        <v>96.599998474121094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212</v>
      </c>
      <c r="C838" s="18" t="s">
        <v>1812</v>
      </c>
      <c r="D838" s="18" t="s">
        <v>1813</v>
      </c>
      <c r="E838" s="18" t="s">
        <v>1887</v>
      </c>
      <c r="F838" s="18" t="s">
        <v>320</v>
      </c>
      <c r="G838" s="18">
        <v>79</v>
      </c>
      <c r="H838" s="18">
        <v>0</v>
      </c>
      <c r="I838" s="18">
        <v>58.689998626708984</v>
      </c>
      <c r="J838" s="18">
        <v>2.690000057220459</v>
      </c>
      <c r="K838" s="18">
        <v>58.689998626708984</v>
      </c>
      <c r="L838" s="18">
        <v>0</v>
      </c>
      <c r="M838" s="7">
        <v>0</v>
      </c>
      <c r="N838" s="7">
        <v>-79</v>
      </c>
      <c r="O838" s="7">
        <v>-20.309999465942383</v>
      </c>
      <c r="P838" s="7" t="s">
        <v>484</v>
      </c>
      <c r="Q838" s="7" t="s">
        <v>360</v>
      </c>
      <c r="R838" s="7">
        <v>2.5</v>
      </c>
      <c r="S838" s="7">
        <v>10</v>
      </c>
      <c r="T838" s="7">
        <v>56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85</v>
      </c>
      <c r="C839" s="18" t="s">
        <v>1821</v>
      </c>
      <c r="D839" s="18" t="s">
        <v>1822</v>
      </c>
      <c r="E839" s="18" t="s">
        <v>1888</v>
      </c>
      <c r="F839" s="18" t="s">
        <v>320</v>
      </c>
      <c r="G839" s="18">
        <v>258</v>
      </c>
      <c r="H839" s="18">
        <v>0</v>
      </c>
      <c r="I839" s="18">
        <v>190.39999389648437</v>
      </c>
      <c r="J839" s="18">
        <v>0</v>
      </c>
      <c r="K839" s="18">
        <v>190.39999389648437</v>
      </c>
      <c r="L839" s="18">
        <v>0</v>
      </c>
      <c r="M839" s="7">
        <v>0</v>
      </c>
      <c r="N839" s="7">
        <v>-258</v>
      </c>
      <c r="O839" s="7">
        <v>-67.599998474121094</v>
      </c>
      <c r="P839" s="7" t="s">
        <v>321</v>
      </c>
      <c r="Q839" s="7" t="s">
        <v>1655</v>
      </c>
      <c r="R839" s="7">
        <v>13.800000190734863</v>
      </c>
      <c r="S839" s="7">
        <v>40</v>
      </c>
      <c r="T839" s="7">
        <v>190.39999389648437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212</v>
      </c>
      <c r="C840" s="18" t="s">
        <v>1812</v>
      </c>
      <c r="D840" s="18" t="s">
        <v>1813</v>
      </c>
      <c r="E840" s="18" t="s">
        <v>1889</v>
      </c>
      <c r="F840" s="18" t="s">
        <v>320</v>
      </c>
      <c r="G840" s="18">
        <v>81</v>
      </c>
      <c r="H840" s="18">
        <v>81</v>
      </c>
      <c r="I840" s="18">
        <v>60</v>
      </c>
      <c r="J840" s="18">
        <v>0</v>
      </c>
      <c r="K840" s="18">
        <v>60</v>
      </c>
      <c r="L840" s="18">
        <v>0</v>
      </c>
      <c r="M840" s="7">
        <v>0</v>
      </c>
      <c r="N840" s="7">
        <v>0</v>
      </c>
      <c r="O840" s="7">
        <v>60</v>
      </c>
      <c r="P840" s="7" t="s">
        <v>300</v>
      </c>
      <c r="Q840" s="7" t="s">
        <v>1655</v>
      </c>
      <c r="R840" s="7">
        <v>0.89999997615814209</v>
      </c>
      <c r="S840" s="7">
        <v>5</v>
      </c>
      <c r="T840" s="7">
        <v>60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85</v>
      </c>
      <c r="C841" s="18" t="s">
        <v>1821</v>
      </c>
      <c r="D841" s="18" t="s">
        <v>1822</v>
      </c>
      <c r="E841" s="18" t="s">
        <v>1890</v>
      </c>
      <c r="F841" s="18" t="s">
        <v>320</v>
      </c>
      <c r="G841" s="18">
        <v>261</v>
      </c>
      <c r="H841" s="18">
        <v>0</v>
      </c>
      <c r="I841" s="18">
        <v>174.00999450683594</v>
      </c>
      <c r="J841" s="18">
        <v>5.0100002288818359</v>
      </c>
      <c r="K841" s="18">
        <v>174.00999450683594</v>
      </c>
      <c r="L841" s="18">
        <v>0</v>
      </c>
      <c r="M841" s="7">
        <v>0</v>
      </c>
      <c r="N841" s="7">
        <v>-261</v>
      </c>
      <c r="O841" s="7">
        <v>-86.989997863769531</v>
      </c>
      <c r="P841" s="7" t="s">
        <v>303</v>
      </c>
      <c r="Q841" s="7" t="s">
        <v>1891</v>
      </c>
      <c r="R841" s="7">
        <v>13</v>
      </c>
      <c r="S841" s="7">
        <v>25</v>
      </c>
      <c r="T841" s="7">
        <v>169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212</v>
      </c>
      <c r="C842" s="18" t="s">
        <v>1812</v>
      </c>
      <c r="D842" s="18" t="s">
        <v>1813</v>
      </c>
      <c r="E842" s="18" t="s">
        <v>1892</v>
      </c>
      <c r="F842" s="18" t="s">
        <v>320</v>
      </c>
      <c r="G842" s="18">
        <v>154</v>
      </c>
      <c r="H842" s="18">
        <v>0</v>
      </c>
      <c r="I842" s="18">
        <v>113.27999877929687</v>
      </c>
      <c r="J842" s="18">
        <v>0</v>
      </c>
      <c r="K842" s="18">
        <v>113.27999877929687</v>
      </c>
      <c r="L842" s="18">
        <v>0</v>
      </c>
      <c r="M842" s="7">
        <v>0</v>
      </c>
      <c r="N842" s="7">
        <v>-154</v>
      </c>
      <c r="O842" s="7">
        <v>-40.720001220703125</v>
      </c>
      <c r="P842" s="7" t="s">
        <v>300</v>
      </c>
      <c r="Q842" s="7" t="s">
        <v>1893</v>
      </c>
      <c r="R842" s="7">
        <v>7.6999998092651367</v>
      </c>
      <c r="S842" s="7">
        <v>24</v>
      </c>
      <c r="T842" s="7">
        <v>113.27999877929687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211</v>
      </c>
      <c r="C843" s="18" t="s">
        <v>1830</v>
      </c>
      <c r="D843" s="18" t="s">
        <v>1831</v>
      </c>
      <c r="E843" s="18" t="s">
        <v>1894</v>
      </c>
      <c r="F843" s="18" t="s">
        <v>320</v>
      </c>
      <c r="G843" s="18">
        <v>321</v>
      </c>
      <c r="H843" s="18">
        <v>0</v>
      </c>
      <c r="I843" s="18">
        <v>201</v>
      </c>
      <c r="J843" s="18">
        <v>0</v>
      </c>
      <c r="K843" s="18">
        <v>201</v>
      </c>
      <c r="L843" s="18">
        <v>0</v>
      </c>
      <c r="M843" s="7">
        <v>27</v>
      </c>
      <c r="N843" s="7">
        <v>-321</v>
      </c>
      <c r="O843" s="7">
        <v>-93</v>
      </c>
      <c r="P843" s="7" t="s">
        <v>321</v>
      </c>
      <c r="Q843" s="7" t="s">
        <v>366</v>
      </c>
      <c r="R843" s="7">
        <v>16</v>
      </c>
      <c r="S843" s="7">
        <v>29</v>
      </c>
      <c r="T843" s="7">
        <v>201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85</v>
      </c>
      <c r="C844" s="18" t="s">
        <v>1821</v>
      </c>
      <c r="D844" s="18" t="s">
        <v>1822</v>
      </c>
      <c r="E844" s="18" t="s">
        <v>1895</v>
      </c>
      <c r="F844" s="18" t="s">
        <v>320</v>
      </c>
      <c r="G844" s="18">
        <v>218</v>
      </c>
      <c r="H844" s="18">
        <v>0</v>
      </c>
      <c r="I844" s="18">
        <v>150.91999816894531</v>
      </c>
      <c r="J844" s="18">
        <v>46.520000457763672</v>
      </c>
      <c r="K844" s="18">
        <v>150.91999816894531</v>
      </c>
      <c r="L844" s="18">
        <v>0</v>
      </c>
      <c r="M844" s="7">
        <v>0</v>
      </c>
      <c r="N844" s="7">
        <v>-218</v>
      </c>
      <c r="O844" s="7">
        <v>-67.080001831054688</v>
      </c>
      <c r="P844" s="7" t="s">
        <v>303</v>
      </c>
      <c r="Q844" s="7" t="s">
        <v>837</v>
      </c>
      <c r="R844" s="7">
        <v>5.8000001907348633</v>
      </c>
      <c r="S844" s="7">
        <v>18</v>
      </c>
      <c r="T844" s="7">
        <v>104.40000152587891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211</v>
      </c>
      <c r="C845" s="18" t="s">
        <v>1830</v>
      </c>
      <c r="D845" s="18" t="s">
        <v>1831</v>
      </c>
      <c r="E845" s="18" t="s">
        <v>1896</v>
      </c>
      <c r="F845" s="18" t="s">
        <v>320</v>
      </c>
      <c r="G845" s="18">
        <v>216</v>
      </c>
      <c r="H845" s="18">
        <v>0</v>
      </c>
      <c r="I845" s="18">
        <v>123.40000152587891</v>
      </c>
      <c r="J845" s="18">
        <v>0</v>
      </c>
      <c r="K845" s="18">
        <v>123.40000152587891</v>
      </c>
      <c r="L845" s="18">
        <v>0</v>
      </c>
      <c r="M845" s="7">
        <v>27</v>
      </c>
      <c r="N845" s="7">
        <v>-216</v>
      </c>
      <c r="O845" s="7">
        <v>-65.599998474121094</v>
      </c>
      <c r="P845" s="7" t="s">
        <v>303</v>
      </c>
      <c r="Q845" s="7" t="s">
        <v>721</v>
      </c>
      <c r="R845" s="7">
        <v>8.3000001907348633</v>
      </c>
      <c r="S845" s="7">
        <v>17</v>
      </c>
      <c r="T845" s="7">
        <v>123.40000152587891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212</v>
      </c>
      <c r="C846" s="18" t="s">
        <v>1812</v>
      </c>
      <c r="D846" s="18" t="s">
        <v>1813</v>
      </c>
      <c r="E846" s="18" t="s">
        <v>1897</v>
      </c>
      <c r="F846" s="18" t="s">
        <v>320</v>
      </c>
      <c r="G846" s="18">
        <v>100</v>
      </c>
      <c r="H846" s="18">
        <v>0</v>
      </c>
      <c r="I846" s="18">
        <v>74.120002746582031</v>
      </c>
      <c r="J846" s="18">
        <v>0</v>
      </c>
      <c r="K846" s="18">
        <v>74.120002746582031</v>
      </c>
      <c r="L846" s="18">
        <v>0</v>
      </c>
      <c r="M846" s="7">
        <v>0</v>
      </c>
      <c r="N846" s="7">
        <v>-100</v>
      </c>
      <c r="O846" s="7">
        <v>-25.879999160766602</v>
      </c>
      <c r="P846" s="7" t="s">
        <v>300</v>
      </c>
      <c r="Q846" s="7" t="s">
        <v>1898</v>
      </c>
      <c r="R846" s="7">
        <v>3.2999999523162842</v>
      </c>
      <c r="S846" s="7">
        <v>13</v>
      </c>
      <c r="T846" s="7">
        <v>74.120002746582031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85</v>
      </c>
      <c r="C847" s="18" t="s">
        <v>1821</v>
      </c>
      <c r="D847" s="18" t="s">
        <v>1822</v>
      </c>
      <c r="E847" s="18" t="s">
        <v>1899</v>
      </c>
      <c r="F847" s="18" t="s">
        <v>320</v>
      </c>
      <c r="G847" s="18">
        <v>147</v>
      </c>
      <c r="H847" s="18">
        <v>147</v>
      </c>
      <c r="I847" s="18">
        <v>117.36000061035156</v>
      </c>
      <c r="J847" s="18">
        <v>0</v>
      </c>
      <c r="K847" s="18">
        <v>117.36000061035156</v>
      </c>
      <c r="L847" s="18">
        <v>-7.9999998211860657E-2</v>
      </c>
      <c r="M847" s="7">
        <v>0</v>
      </c>
      <c r="N847" s="7">
        <v>0</v>
      </c>
      <c r="O847" s="7">
        <v>117.27999877929687</v>
      </c>
      <c r="P847" s="7" t="s">
        <v>300</v>
      </c>
      <c r="Q847" s="7" t="s">
        <v>1900</v>
      </c>
      <c r="R847" s="7">
        <v>7.4000000953674316</v>
      </c>
      <c r="S847" s="7">
        <v>30</v>
      </c>
      <c r="T847" s="7">
        <v>117.36000061035156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212</v>
      </c>
      <c r="C848" s="18" t="s">
        <v>1812</v>
      </c>
      <c r="D848" s="18" t="s">
        <v>1813</v>
      </c>
      <c r="E848" s="18" t="s">
        <v>1901</v>
      </c>
      <c r="F848" s="18" t="s">
        <v>320</v>
      </c>
      <c r="G848" s="18">
        <v>179</v>
      </c>
      <c r="H848" s="18">
        <v>0</v>
      </c>
      <c r="I848" s="18">
        <v>131.46000671386719</v>
      </c>
      <c r="J848" s="18">
        <v>1.1799999475479126</v>
      </c>
      <c r="K848" s="18">
        <v>131.46000671386719</v>
      </c>
      <c r="L848" s="18">
        <v>0</v>
      </c>
      <c r="M848" s="7">
        <v>0</v>
      </c>
      <c r="N848" s="7">
        <v>-179</v>
      </c>
      <c r="O848" s="7">
        <v>-47.540000915527344</v>
      </c>
      <c r="P848" s="7" t="s">
        <v>300</v>
      </c>
      <c r="Q848" s="7" t="s">
        <v>727</v>
      </c>
      <c r="R848" s="7">
        <v>10.199999809265137</v>
      </c>
      <c r="S848" s="7">
        <v>25</v>
      </c>
      <c r="T848" s="7">
        <v>130.27999877929687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211</v>
      </c>
      <c r="C849" s="18" t="s">
        <v>1830</v>
      </c>
      <c r="D849" s="18" t="s">
        <v>1831</v>
      </c>
      <c r="E849" s="18" t="s">
        <v>1902</v>
      </c>
      <c r="F849" s="18" t="s">
        <v>320</v>
      </c>
      <c r="G849" s="18">
        <v>260</v>
      </c>
      <c r="H849" s="18">
        <v>0</v>
      </c>
      <c r="I849" s="18">
        <v>170.78999328613281</v>
      </c>
      <c r="J849" s="18">
        <v>0</v>
      </c>
      <c r="K849" s="18">
        <v>170.78999328613281</v>
      </c>
      <c r="L849" s="18">
        <v>-2.9999999329447746E-2</v>
      </c>
      <c r="M849" s="7">
        <v>27</v>
      </c>
      <c r="N849" s="7">
        <v>-260</v>
      </c>
      <c r="O849" s="7">
        <v>-62.240001678466797</v>
      </c>
      <c r="P849" s="7" t="s">
        <v>300</v>
      </c>
      <c r="Q849" s="7" t="s">
        <v>1455</v>
      </c>
      <c r="R849" s="7">
        <v>14.699999809265137</v>
      </c>
      <c r="S849" s="7">
        <v>34</v>
      </c>
      <c r="T849" s="7">
        <v>170.78999328613281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212</v>
      </c>
      <c r="C850" s="18" t="s">
        <v>1812</v>
      </c>
      <c r="D850" s="18" t="s">
        <v>1813</v>
      </c>
      <c r="E850" s="18" t="s">
        <v>1903</v>
      </c>
      <c r="F850" s="18" t="s">
        <v>320</v>
      </c>
      <c r="G850" s="18">
        <v>185</v>
      </c>
      <c r="H850" s="18">
        <v>0</v>
      </c>
      <c r="I850" s="18">
        <v>137.69000244140625</v>
      </c>
      <c r="J850" s="18">
        <v>0.97000002861022949</v>
      </c>
      <c r="K850" s="18">
        <v>137.69000244140625</v>
      </c>
      <c r="L850" s="18">
        <v>0</v>
      </c>
      <c r="M850" s="7">
        <v>0</v>
      </c>
      <c r="N850" s="7">
        <v>-185</v>
      </c>
      <c r="O850" s="7">
        <v>-47.310001373291016</v>
      </c>
      <c r="P850" s="7" t="s">
        <v>300</v>
      </c>
      <c r="Q850" s="7" t="s">
        <v>1070</v>
      </c>
      <c r="R850" s="7">
        <v>9.8000001907348633</v>
      </c>
      <c r="S850" s="7">
        <v>34</v>
      </c>
      <c r="T850" s="7">
        <v>136.72000122070312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212</v>
      </c>
      <c r="C851" s="18" t="s">
        <v>1812</v>
      </c>
      <c r="D851" s="18" t="s">
        <v>1813</v>
      </c>
      <c r="E851" s="18" t="s">
        <v>1904</v>
      </c>
      <c r="F851" s="18" t="s">
        <v>320</v>
      </c>
      <c r="G851" s="18">
        <v>205</v>
      </c>
      <c r="H851" s="18">
        <v>0</v>
      </c>
      <c r="I851" s="18">
        <v>152.36000061035156</v>
      </c>
      <c r="J851" s="18">
        <v>0</v>
      </c>
      <c r="K851" s="18">
        <v>152.36000061035156</v>
      </c>
      <c r="L851" s="18">
        <v>0</v>
      </c>
      <c r="M851" s="7">
        <v>0</v>
      </c>
      <c r="N851" s="7">
        <v>-205</v>
      </c>
      <c r="O851" s="7">
        <v>-52.639999389648438</v>
      </c>
      <c r="P851" s="7" t="s">
        <v>300</v>
      </c>
      <c r="Q851" s="7" t="s">
        <v>1905</v>
      </c>
      <c r="R851" s="7">
        <v>12.399999618530273</v>
      </c>
      <c r="S851" s="7">
        <v>33</v>
      </c>
      <c r="T851" s="7">
        <v>152.36000061035156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212</v>
      </c>
      <c r="C852" s="18" t="s">
        <v>1812</v>
      </c>
      <c r="D852" s="18" t="s">
        <v>1813</v>
      </c>
      <c r="E852" s="18" t="s">
        <v>1906</v>
      </c>
      <c r="F852" s="18" t="s">
        <v>320</v>
      </c>
      <c r="G852" s="18">
        <v>192</v>
      </c>
      <c r="H852" s="18">
        <v>192</v>
      </c>
      <c r="I852" s="18">
        <v>141.99000549316406</v>
      </c>
      <c r="J852" s="18">
        <v>20.870000839233398</v>
      </c>
      <c r="K852" s="18">
        <v>141.99000549316406</v>
      </c>
      <c r="L852" s="18">
        <v>0</v>
      </c>
      <c r="M852" s="7">
        <v>0</v>
      </c>
      <c r="N852" s="7">
        <v>0</v>
      </c>
      <c r="O852" s="7">
        <v>141.99000549316406</v>
      </c>
      <c r="P852" s="7" t="s">
        <v>300</v>
      </c>
      <c r="Q852" s="7" t="s">
        <v>1144</v>
      </c>
      <c r="R852" s="7">
        <v>8.3000001907348633</v>
      </c>
      <c r="S852" s="7">
        <v>28</v>
      </c>
      <c r="T852" s="7">
        <v>121.12000274658203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211</v>
      </c>
      <c r="C853" s="18" t="s">
        <v>1830</v>
      </c>
      <c r="D853" s="18" t="s">
        <v>1831</v>
      </c>
      <c r="E853" s="18" t="s">
        <v>1907</v>
      </c>
      <c r="F853" s="18" t="s">
        <v>320</v>
      </c>
      <c r="G853" s="18">
        <v>1336</v>
      </c>
      <c r="H853" s="18">
        <v>0</v>
      </c>
      <c r="I853" s="18">
        <v>896.30999755859375</v>
      </c>
      <c r="J853" s="18">
        <v>0.11999999731779099</v>
      </c>
      <c r="K853" s="18">
        <v>896.30999755859375</v>
      </c>
      <c r="L853" s="18">
        <v>-9.0000003576278687E-2</v>
      </c>
      <c r="M853" s="7">
        <v>0</v>
      </c>
      <c r="N853" s="7">
        <v>-1336</v>
      </c>
      <c r="O853" s="7">
        <v>-439.77999877929687</v>
      </c>
      <c r="P853" s="7" t="s">
        <v>303</v>
      </c>
      <c r="Q853" s="7" t="s">
        <v>1908</v>
      </c>
      <c r="R853" s="7">
        <v>65.300003051757812</v>
      </c>
      <c r="S853" s="7">
        <v>124</v>
      </c>
      <c r="T853" s="7">
        <v>896.19000244140625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212</v>
      </c>
      <c r="C854" s="18" t="s">
        <v>1812</v>
      </c>
      <c r="D854" s="18" t="s">
        <v>1813</v>
      </c>
      <c r="E854" s="18" t="s">
        <v>1909</v>
      </c>
      <c r="F854" s="18" t="s">
        <v>320</v>
      </c>
      <c r="G854" s="18">
        <v>284</v>
      </c>
      <c r="H854" s="18">
        <v>0</v>
      </c>
      <c r="I854" s="18">
        <v>157.08000183105469</v>
      </c>
      <c r="J854" s="18">
        <v>0</v>
      </c>
      <c r="K854" s="18">
        <v>157.08000183105469</v>
      </c>
      <c r="L854" s="18">
        <v>0</v>
      </c>
      <c r="M854" s="7">
        <v>0</v>
      </c>
      <c r="N854" s="7">
        <v>-284</v>
      </c>
      <c r="O854" s="7">
        <v>-126.91999816894531</v>
      </c>
      <c r="P854" s="7" t="s">
        <v>300</v>
      </c>
      <c r="Q854" s="7" t="s">
        <v>620</v>
      </c>
      <c r="R854" s="7">
        <v>12.199999809265137</v>
      </c>
      <c r="S854" s="7">
        <v>39</v>
      </c>
      <c r="T854" s="7">
        <v>157.08000183105469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211</v>
      </c>
      <c r="C855" s="18" t="s">
        <v>1830</v>
      </c>
      <c r="D855" s="18" t="s">
        <v>1831</v>
      </c>
      <c r="E855" s="18" t="s">
        <v>1910</v>
      </c>
      <c r="F855" s="18" t="s">
        <v>320</v>
      </c>
      <c r="G855" s="18">
        <v>272</v>
      </c>
      <c r="H855" s="18">
        <v>0</v>
      </c>
      <c r="I855" s="18">
        <v>185.61000061035156</v>
      </c>
      <c r="J855" s="18">
        <v>0</v>
      </c>
      <c r="K855" s="18">
        <v>185.61000061035156</v>
      </c>
      <c r="L855" s="18">
        <v>-0.47999998927116394</v>
      </c>
      <c r="M855" s="7">
        <v>0</v>
      </c>
      <c r="N855" s="7">
        <v>-272</v>
      </c>
      <c r="O855" s="7">
        <v>-86.870002746582031</v>
      </c>
      <c r="P855" s="7" t="s">
        <v>303</v>
      </c>
      <c r="Q855" s="7" t="s">
        <v>1911</v>
      </c>
      <c r="R855" s="7">
        <v>9.3999996185302734</v>
      </c>
      <c r="S855" s="7">
        <v>22</v>
      </c>
      <c r="T855" s="7">
        <v>185.61000061035156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212</v>
      </c>
      <c r="C856" s="18" t="s">
        <v>1812</v>
      </c>
      <c r="D856" s="18" t="s">
        <v>1813</v>
      </c>
      <c r="E856" s="18" t="s">
        <v>1912</v>
      </c>
      <c r="F856" s="18" t="s">
        <v>320</v>
      </c>
      <c r="G856" s="18">
        <v>105</v>
      </c>
      <c r="H856" s="18">
        <v>0</v>
      </c>
      <c r="I856" s="18">
        <v>76.959999084472656</v>
      </c>
      <c r="J856" s="18">
        <v>0</v>
      </c>
      <c r="K856" s="18">
        <v>76.959999084472656</v>
      </c>
      <c r="L856" s="18">
        <v>0</v>
      </c>
      <c r="M856" s="7">
        <v>0</v>
      </c>
      <c r="N856" s="7">
        <v>-105</v>
      </c>
      <c r="O856" s="7">
        <v>-28.040000915527344</v>
      </c>
      <c r="P856" s="7" t="s">
        <v>484</v>
      </c>
      <c r="Q856" s="7" t="s">
        <v>1913</v>
      </c>
      <c r="R856" s="7">
        <v>6.5999999046325684</v>
      </c>
      <c r="S856" s="7">
        <v>16</v>
      </c>
      <c r="T856" s="7">
        <v>76.959999084472656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211</v>
      </c>
      <c r="C857" s="18" t="s">
        <v>1830</v>
      </c>
      <c r="D857" s="18" t="s">
        <v>1831</v>
      </c>
      <c r="E857" s="18" t="s">
        <v>1914</v>
      </c>
      <c r="F857" s="18" t="s">
        <v>320</v>
      </c>
      <c r="G857" s="18">
        <v>440</v>
      </c>
      <c r="H857" s="18">
        <v>0</v>
      </c>
      <c r="I857" s="18">
        <v>273.64999389648438</v>
      </c>
      <c r="J857" s="18">
        <v>0</v>
      </c>
      <c r="K857" s="18">
        <v>273.64999389648438</v>
      </c>
      <c r="L857" s="18">
        <v>-0.25</v>
      </c>
      <c r="M857" s="7">
        <v>0</v>
      </c>
      <c r="N857" s="7">
        <v>-440</v>
      </c>
      <c r="O857" s="7">
        <v>-166.60000610351562</v>
      </c>
      <c r="P857" s="7" t="s">
        <v>303</v>
      </c>
      <c r="Q857" s="7" t="s">
        <v>1376</v>
      </c>
      <c r="R857" s="7">
        <v>19.200000762939453</v>
      </c>
      <c r="S857" s="7">
        <v>38</v>
      </c>
      <c r="T857" s="7">
        <v>273.64999389648438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211</v>
      </c>
      <c r="C858" s="18" t="s">
        <v>1830</v>
      </c>
      <c r="D858" s="18" t="s">
        <v>1831</v>
      </c>
      <c r="E858" s="18" t="s">
        <v>1915</v>
      </c>
      <c r="F858" s="18" t="s">
        <v>320</v>
      </c>
      <c r="G858" s="18">
        <v>174</v>
      </c>
      <c r="H858" s="18">
        <v>0</v>
      </c>
      <c r="I858" s="18">
        <v>129.60000610351562</v>
      </c>
      <c r="J858" s="18">
        <v>0</v>
      </c>
      <c r="K858" s="18">
        <v>129.60000610351562</v>
      </c>
      <c r="L858" s="18">
        <v>0</v>
      </c>
      <c r="M858" s="7">
        <v>0</v>
      </c>
      <c r="N858" s="7">
        <v>-174</v>
      </c>
      <c r="O858" s="7">
        <v>-44.400001525878906</v>
      </c>
      <c r="P858" s="7" t="s">
        <v>321</v>
      </c>
      <c r="Q858" s="7" t="s">
        <v>1916</v>
      </c>
      <c r="R858" s="7">
        <v>9.1999998092651367</v>
      </c>
      <c r="S858" s="7">
        <v>16</v>
      </c>
      <c r="T858" s="7">
        <v>129.60000610351562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211</v>
      </c>
      <c r="C859" s="18" t="s">
        <v>1830</v>
      </c>
      <c r="D859" s="18" t="s">
        <v>1831</v>
      </c>
      <c r="E859" s="18" t="s">
        <v>1917</v>
      </c>
      <c r="F859" s="18" t="s">
        <v>320</v>
      </c>
      <c r="G859" s="18">
        <v>103</v>
      </c>
      <c r="H859" s="18">
        <v>103</v>
      </c>
      <c r="I859" s="18">
        <v>75.599998474121094</v>
      </c>
      <c r="J859" s="18">
        <v>0</v>
      </c>
      <c r="K859" s="18">
        <v>75.599998474121094</v>
      </c>
      <c r="L859" s="18">
        <v>0</v>
      </c>
      <c r="M859" s="7">
        <v>0</v>
      </c>
      <c r="N859" s="7">
        <v>0</v>
      </c>
      <c r="O859" s="7">
        <v>75.599998474121094</v>
      </c>
      <c r="P859" s="7" t="s">
        <v>321</v>
      </c>
      <c r="Q859" s="7" t="s">
        <v>1918</v>
      </c>
      <c r="R859" s="7">
        <v>3.2000000476837158</v>
      </c>
      <c r="S859" s="7">
        <v>10</v>
      </c>
      <c r="T859" s="7">
        <v>75.599998474121094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211</v>
      </c>
      <c r="C860" s="18" t="s">
        <v>1830</v>
      </c>
      <c r="D860" s="18" t="s">
        <v>1831</v>
      </c>
      <c r="E860" s="18" t="s">
        <v>1919</v>
      </c>
      <c r="F860" s="18" t="s">
        <v>320</v>
      </c>
      <c r="G860" s="18">
        <v>316</v>
      </c>
      <c r="H860" s="18">
        <v>0</v>
      </c>
      <c r="I860" s="18">
        <v>164.36000061035156</v>
      </c>
      <c r="J860" s="18">
        <v>0</v>
      </c>
      <c r="K860" s="18">
        <v>164.36000061035156</v>
      </c>
      <c r="L860" s="18">
        <v>-2.9999999329447746E-2</v>
      </c>
      <c r="M860" s="7">
        <v>0</v>
      </c>
      <c r="N860" s="7">
        <v>-316</v>
      </c>
      <c r="O860" s="7">
        <v>-151.66999816894531</v>
      </c>
      <c r="P860" s="7" t="s">
        <v>303</v>
      </c>
      <c r="Q860" s="7" t="s">
        <v>1920</v>
      </c>
      <c r="R860" s="7">
        <v>12.5</v>
      </c>
      <c r="S860" s="7">
        <v>21</v>
      </c>
      <c r="T860" s="7">
        <v>164.36000061035156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211</v>
      </c>
      <c r="C861" s="18" t="s">
        <v>1830</v>
      </c>
      <c r="D861" s="18" t="s">
        <v>1831</v>
      </c>
      <c r="E861" s="18" t="s">
        <v>1921</v>
      </c>
      <c r="F861" s="18" t="s">
        <v>320</v>
      </c>
      <c r="G861" s="18">
        <v>242</v>
      </c>
      <c r="H861" s="18">
        <v>0</v>
      </c>
      <c r="I861" s="18">
        <v>114.59999847412109</v>
      </c>
      <c r="J861" s="18">
        <v>0</v>
      </c>
      <c r="K861" s="18">
        <v>114.59999847412109</v>
      </c>
      <c r="L861" s="18">
        <v>0</v>
      </c>
      <c r="M861" s="7">
        <v>0</v>
      </c>
      <c r="N861" s="7">
        <v>-242</v>
      </c>
      <c r="O861" s="7">
        <v>-127.40000152587891</v>
      </c>
      <c r="P861" s="7" t="s">
        <v>303</v>
      </c>
      <c r="Q861" s="7" t="s">
        <v>1922</v>
      </c>
      <c r="R861" s="7">
        <v>7.6999998092651367</v>
      </c>
      <c r="S861" s="7">
        <v>13</v>
      </c>
      <c r="T861" s="7">
        <v>114.59999847412109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215</v>
      </c>
      <c r="C862" s="18" t="s">
        <v>1923</v>
      </c>
      <c r="D862" s="18" t="s">
        <v>1924</v>
      </c>
      <c r="E862" s="18" t="s">
        <v>1925</v>
      </c>
      <c r="F862" s="18" t="s">
        <v>299</v>
      </c>
      <c r="G862" s="18">
        <v>0</v>
      </c>
      <c r="H862" s="18">
        <v>0</v>
      </c>
      <c r="I862" s="18">
        <v>22.299999237060547</v>
      </c>
      <c r="J862" s="18">
        <v>0</v>
      </c>
      <c r="K862" s="18">
        <v>22.299999237060547</v>
      </c>
      <c r="L862" s="18">
        <v>0</v>
      </c>
      <c r="M862" s="7">
        <v>0</v>
      </c>
      <c r="N862" s="7">
        <v>0</v>
      </c>
      <c r="O862" s="7">
        <v>22.299999237060547</v>
      </c>
      <c r="P862" s="7" t="s">
        <v>303</v>
      </c>
      <c r="Q862" s="7" t="s">
        <v>1926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215</v>
      </c>
      <c r="C863" s="18" t="s">
        <v>1923</v>
      </c>
      <c r="D863" s="18" t="s">
        <v>1924</v>
      </c>
      <c r="E863" s="18" t="s">
        <v>1927</v>
      </c>
      <c r="F863" s="18" t="s">
        <v>299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303</v>
      </c>
      <c r="Q863" s="7" t="s">
        <v>328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215</v>
      </c>
      <c r="C864" s="18" t="s">
        <v>1923</v>
      </c>
      <c r="D864" s="18" t="s">
        <v>1924</v>
      </c>
      <c r="E864" s="18" t="s">
        <v>1928</v>
      </c>
      <c r="F864" s="18" t="s">
        <v>299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303</v>
      </c>
      <c r="Q864" s="7" t="s">
        <v>815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74</v>
      </c>
      <c r="B865" s="18" t="s">
        <v>214</v>
      </c>
      <c r="C865" s="18" t="s">
        <v>1929</v>
      </c>
      <c r="D865" s="18" t="s">
        <v>1930</v>
      </c>
      <c r="E865" s="18" t="s">
        <v>1931</v>
      </c>
      <c r="F865" s="18" t="s">
        <v>299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303</v>
      </c>
      <c r="Q865" s="7" t="s">
        <v>462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214</v>
      </c>
      <c r="C866" s="18" t="s">
        <v>1929</v>
      </c>
      <c r="D866" s="18" t="s">
        <v>1930</v>
      </c>
      <c r="E866" s="18" t="s">
        <v>1932</v>
      </c>
      <c r="F866" s="18" t="s">
        <v>299</v>
      </c>
      <c r="G866" s="18">
        <v>0</v>
      </c>
      <c r="H866" s="18">
        <v>0</v>
      </c>
      <c r="I866" s="18">
        <v>22.299999237060547</v>
      </c>
      <c r="J866" s="18">
        <v>0</v>
      </c>
      <c r="K866" s="18">
        <v>22.299999237060547</v>
      </c>
      <c r="L866" s="18">
        <v>0</v>
      </c>
      <c r="M866" s="7">
        <v>0</v>
      </c>
      <c r="N866" s="7">
        <v>0</v>
      </c>
      <c r="O866" s="7">
        <v>22.299999237060547</v>
      </c>
      <c r="P866" s="7" t="s">
        <v>303</v>
      </c>
      <c r="Q866" s="7" t="s">
        <v>1032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74</v>
      </c>
      <c r="B867" s="18" t="s">
        <v>215</v>
      </c>
      <c r="C867" s="18" t="s">
        <v>1923</v>
      </c>
      <c r="D867" s="18" t="s">
        <v>1924</v>
      </c>
      <c r="E867" s="18" t="s">
        <v>1933</v>
      </c>
      <c r="F867" s="18" t="s">
        <v>299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300</v>
      </c>
      <c r="Q867" s="7" t="s">
        <v>1934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74</v>
      </c>
      <c r="B868" s="18" t="s">
        <v>215</v>
      </c>
      <c r="C868" s="18" t="s">
        <v>1923</v>
      </c>
      <c r="D868" s="18" t="s">
        <v>1924</v>
      </c>
      <c r="E868" s="18" t="s">
        <v>1935</v>
      </c>
      <c r="F868" s="18" t="s">
        <v>299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303</v>
      </c>
      <c r="Q868" s="7" t="s">
        <v>1936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  <c r="X868" t="s">
        <v>458</v>
      </c>
    </row>
    <row r="869" spans="1:24" ht="15" customHeight="1">
      <c r="A869" s="18" t="s">
        <v>74</v>
      </c>
      <c r="B869" s="18" t="s">
        <v>215</v>
      </c>
      <c r="C869" s="18" t="s">
        <v>1923</v>
      </c>
      <c r="D869" s="18" t="s">
        <v>1924</v>
      </c>
      <c r="E869" s="18" t="s">
        <v>1937</v>
      </c>
      <c r="F869" s="18" t="s">
        <v>299</v>
      </c>
      <c r="G869" s="18">
        <v>0</v>
      </c>
      <c r="H869" s="18">
        <v>0</v>
      </c>
      <c r="I869" s="18">
        <v>22.299999237060547</v>
      </c>
      <c r="J869" s="18">
        <v>0</v>
      </c>
      <c r="K869" s="18">
        <v>22.299999237060547</v>
      </c>
      <c r="L869" s="18">
        <v>0</v>
      </c>
      <c r="M869" s="7">
        <v>0</v>
      </c>
      <c r="N869" s="7">
        <v>0</v>
      </c>
      <c r="O869" s="7">
        <v>22.299999237060547</v>
      </c>
      <c r="P869" s="7" t="s">
        <v>303</v>
      </c>
      <c r="Q869" s="7" t="s">
        <v>763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74</v>
      </c>
      <c r="B870" s="18" t="s">
        <v>215</v>
      </c>
      <c r="C870" s="18" t="s">
        <v>1923</v>
      </c>
      <c r="D870" s="18" t="s">
        <v>1924</v>
      </c>
      <c r="E870" s="18" t="s">
        <v>1938</v>
      </c>
      <c r="F870" s="18" t="s">
        <v>299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303</v>
      </c>
      <c r="Q870" s="7" t="s">
        <v>773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74</v>
      </c>
      <c r="B871" s="18" t="s">
        <v>214</v>
      </c>
      <c r="C871" s="18" t="s">
        <v>1929</v>
      </c>
      <c r="D871" s="18" t="s">
        <v>1930</v>
      </c>
      <c r="E871" s="18" t="s">
        <v>1939</v>
      </c>
      <c r="F871" s="18" t="s">
        <v>320</v>
      </c>
      <c r="G871" s="18">
        <v>257</v>
      </c>
      <c r="H871" s="18">
        <v>0</v>
      </c>
      <c r="I871" s="18">
        <v>190.80000305175781</v>
      </c>
      <c r="J871" s="18">
        <v>0</v>
      </c>
      <c r="K871" s="18">
        <v>190.80000305175781</v>
      </c>
      <c r="L871" s="18">
        <v>0</v>
      </c>
      <c r="M871" s="7">
        <v>0</v>
      </c>
      <c r="N871" s="7">
        <v>-257</v>
      </c>
      <c r="O871" s="7">
        <v>-66.199996948242187</v>
      </c>
      <c r="P871" s="7" t="s">
        <v>300</v>
      </c>
      <c r="Q871" s="7" t="s">
        <v>1940</v>
      </c>
      <c r="R871" s="7">
        <v>16.5</v>
      </c>
      <c r="S871" s="7">
        <v>38</v>
      </c>
      <c r="T871" s="7">
        <v>190.80000305175781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214</v>
      </c>
      <c r="C872" s="18" t="s">
        <v>1929</v>
      </c>
      <c r="D872" s="18" t="s">
        <v>1930</v>
      </c>
      <c r="E872" s="18" t="s">
        <v>1941</v>
      </c>
      <c r="F872" s="18" t="s">
        <v>320</v>
      </c>
      <c r="G872" s="18">
        <v>402</v>
      </c>
      <c r="H872" s="18">
        <v>0</v>
      </c>
      <c r="I872" s="18">
        <v>269.57998657226562</v>
      </c>
      <c r="J872" s="18">
        <v>17.579999923706055</v>
      </c>
      <c r="K872" s="18">
        <v>269.57998657226562</v>
      </c>
      <c r="L872" s="18">
        <v>0</v>
      </c>
      <c r="M872" s="7">
        <v>0</v>
      </c>
      <c r="N872" s="7">
        <v>-402</v>
      </c>
      <c r="O872" s="7">
        <v>-132.41999816894531</v>
      </c>
      <c r="P872" s="7" t="s">
        <v>303</v>
      </c>
      <c r="Q872" s="7" t="s">
        <v>1304</v>
      </c>
      <c r="R872" s="7">
        <v>18.5</v>
      </c>
      <c r="S872" s="7">
        <v>50</v>
      </c>
      <c r="T872" s="7">
        <v>252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215</v>
      </c>
      <c r="C873" s="18" t="s">
        <v>1923</v>
      </c>
      <c r="D873" s="18" t="s">
        <v>1924</v>
      </c>
      <c r="E873" s="18" t="s">
        <v>1942</v>
      </c>
      <c r="F873" s="18" t="s">
        <v>320</v>
      </c>
      <c r="G873" s="18">
        <v>167</v>
      </c>
      <c r="H873" s="18">
        <v>0</v>
      </c>
      <c r="I873" s="18">
        <v>110.80000305175781</v>
      </c>
      <c r="J873" s="18">
        <v>0</v>
      </c>
      <c r="K873" s="18">
        <v>110.80000305175781</v>
      </c>
      <c r="L873" s="18">
        <v>0</v>
      </c>
      <c r="M873" s="7">
        <v>0</v>
      </c>
      <c r="N873" s="7">
        <v>-167</v>
      </c>
      <c r="O873" s="7">
        <v>-56.200000762939453</v>
      </c>
      <c r="P873" s="7" t="s">
        <v>303</v>
      </c>
      <c r="Q873" s="7" t="s">
        <v>808</v>
      </c>
      <c r="R873" s="7">
        <v>6.5999999046325684</v>
      </c>
      <c r="S873" s="7">
        <v>18</v>
      </c>
      <c r="T873" s="7">
        <v>110.80000305175781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214</v>
      </c>
      <c r="C874" s="18" t="s">
        <v>1929</v>
      </c>
      <c r="D874" s="18" t="s">
        <v>1930</v>
      </c>
      <c r="E874" s="18" t="s">
        <v>1943</v>
      </c>
      <c r="F874" s="18" t="s">
        <v>320</v>
      </c>
      <c r="G874" s="18">
        <v>202</v>
      </c>
      <c r="H874" s="18">
        <v>0</v>
      </c>
      <c r="I874" s="18">
        <v>116.40000152587891</v>
      </c>
      <c r="J874" s="18">
        <v>0</v>
      </c>
      <c r="K874" s="18">
        <v>116.40000152587891</v>
      </c>
      <c r="L874" s="18">
        <v>0</v>
      </c>
      <c r="M874" s="7">
        <v>27</v>
      </c>
      <c r="N874" s="7">
        <v>-202</v>
      </c>
      <c r="O874" s="7">
        <v>-58.599998474121094</v>
      </c>
      <c r="P874" s="7" t="s">
        <v>303</v>
      </c>
      <c r="Q874" s="7" t="s">
        <v>1058</v>
      </c>
      <c r="R874" s="7">
        <v>7.3000001907348633</v>
      </c>
      <c r="S874" s="7">
        <v>18</v>
      </c>
      <c r="T874" s="7">
        <v>116.40000152587891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214</v>
      </c>
      <c r="C875" s="18" t="s">
        <v>1929</v>
      </c>
      <c r="D875" s="18" t="s">
        <v>1930</v>
      </c>
      <c r="E875" s="18" t="s">
        <v>1944</v>
      </c>
      <c r="F875" s="18" t="s">
        <v>320</v>
      </c>
      <c r="G875" s="18">
        <v>468</v>
      </c>
      <c r="H875" s="18">
        <v>0</v>
      </c>
      <c r="I875" s="18">
        <v>247.19999694824219</v>
      </c>
      <c r="J875" s="18">
        <v>0</v>
      </c>
      <c r="K875" s="18">
        <v>247.19999694824219</v>
      </c>
      <c r="L875" s="18">
        <v>0</v>
      </c>
      <c r="M875" s="7">
        <v>27</v>
      </c>
      <c r="N875" s="7">
        <v>-468</v>
      </c>
      <c r="O875" s="7">
        <v>-193.80000305175781</v>
      </c>
      <c r="P875" s="7" t="s">
        <v>303</v>
      </c>
      <c r="Q875" s="7" t="s">
        <v>1945</v>
      </c>
      <c r="R875" s="7">
        <v>18.600000381469727</v>
      </c>
      <c r="S875" s="7">
        <v>44</v>
      </c>
      <c r="T875" s="7">
        <v>247.19999694824219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215</v>
      </c>
      <c r="C876" s="18" t="s">
        <v>1923</v>
      </c>
      <c r="D876" s="18" t="s">
        <v>1924</v>
      </c>
      <c r="E876" s="18" t="s">
        <v>1946</v>
      </c>
      <c r="F876" s="18" t="s">
        <v>320</v>
      </c>
      <c r="G876" s="18">
        <v>158</v>
      </c>
      <c r="H876" s="18">
        <v>0</v>
      </c>
      <c r="I876" s="18">
        <v>106</v>
      </c>
      <c r="J876" s="18">
        <v>0</v>
      </c>
      <c r="K876" s="18">
        <v>106</v>
      </c>
      <c r="L876" s="18">
        <v>0</v>
      </c>
      <c r="M876" s="7">
        <v>0</v>
      </c>
      <c r="N876" s="7">
        <v>-158</v>
      </c>
      <c r="O876" s="7">
        <v>-52</v>
      </c>
      <c r="P876" s="7" t="s">
        <v>303</v>
      </c>
      <c r="Q876" s="7" t="s">
        <v>1575</v>
      </c>
      <c r="R876" s="7">
        <v>5.5</v>
      </c>
      <c r="S876" s="7">
        <v>22</v>
      </c>
      <c r="T876" s="7">
        <v>106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215</v>
      </c>
      <c r="C877" s="18" t="s">
        <v>1923</v>
      </c>
      <c r="D877" s="18" t="s">
        <v>1924</v>
      </c>
      <c r="E877" s="18" t="s">
        <v>1947</v>
      </c>
      <c r="F877" s="18" t="s">
        <v>320</v>
      </c>
      <c r="G877" s="18">
        <v>113</v>
      </c>
      <c r="H877" s="18">
        <v>0</v>
      </c>
      <c r="I877" s="18">
        <v>84.199996948242188</v>
      </c>
      <c r="J877" s="18">
        <v>0</v>
      </c>
      <c r="K877" s="18">
        <v>84.199996948242188</v>
      </c>
      <c r="L877" s="18">
        <v>0</v>
      </c>
      <c r="M877" s="7">
        <v>0</v>
      </c>
      <c r="N877" s="7">
        <v>-113</v>
      </c>
      <c r="O877" s="7">
        <v>-28.799999237060547</v>
      </c>
      <c r="P877" s="7" t="s">
        <v>321</v>
      </c>
      <c r="Q877" s="7" t="s">
        <v>919</v>
      </c>
      <c r="R877" s="7">
        <v>3.4000000953674316</v>
      </c>
      <c r="S877" s="7">
        <v>17</v>
      </c>
      <c r="T877" s="7">
        <v>84.199996948242188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214</v>
      </c>
      <c r="C878" s="18" t="s">
        <v>1929</v>
      </c>
      <c r="D878" s="18" t="s">
        <v>1930</v>
      </c>
      <c r="E878" s="18" t="s">
        <v>1948</v>
      </c>
      <c r="F878" s="18" t="s">
        <v>320</v>
      </c>
      <c r="G878" s="18">
        <v>326</v>
      </c>
      <c r="H878" s="18">
        <v>53</v>
      </c>
      <c r="I878" s="18">
        <v>242.74000549316406</v>
      </c>
      <c r="J878" s="18">
        <v>40.900001525878906</v>
      </c>
      <c r="K878" s="18">
        <v>242.74000549316406</v>
      </c>
      <c r="L878" s="18">
        <v>0</v>
      </c>
      <c r="M878" s="7">
        <v>0</v>
      </c>
      <c r="N878" s="7">
        <v>-273</v>
      </c>
      <c r="O878" s="7">
        <v>-30.260000228881836</v>
      </c>
      <c r="P878" s="7" t="s">
        <v>321</v>
      </c>
      <c r="Q878" s="7" t="s">
        <v>1495</v>
      </c>
      <c r="R878" s="7">
        <v>14.300000190734863</v>
      </c>
      <c r="S878" s="7">
        <v>53</v>
      </c>
      <c r="T878" s="7">
        <v>201.83999633789062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215</v>
      </c>
      <c r="C879" s="18" t="s">
        <v>1923</v>
      </c>
      <c r="D879" s="18" t="s">
        <v>1924</v>
      </c>
      <c r="E879" s="18" t="s">
        <v>1949</v>
      </c>
      <c r="F879" s="18" t="s">
        <v>320</v>
      </c>
      <c r="G879" s="18">
        <v>196</v>
      </c>
      <c r="H879" s="18">
        <v>0</v>
      </c>
      <c r="I879" s="18">
        <v>132.11000061035156</v>
      </c>
      <c r="J879" s="18">
        <v>19.709999084472656</v>
      </c>
      <c r="K879" s="18">
        <v>132.11000061035156</v>
      </c>
      <c r="L879" s="18">
        <v>0</v>
      </c>
      <c r="M879" s="7">
        <v>0</v>
      </c>
      <c r="N879" s="7">
        <v>-196</v>
      </c>
      <c r="O879" s="7">
        <v>-63.889999389648437</v>
      </c>
      <c r="P879" s="7" t="s">
        <v>303</v>
      </c>
      <c r="Q879" s="7" t="s">
        <v>1950</v>
      </c>
      <c r="R879" s="7">
        <v>5.8000001907348633</v>
      </c>
      <c r="S879" s="7">
        <v>26</v>
      </c>
      <c r="T879" s="7">
        <v>112.40000152587891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214</v>
      </c>
      <c r="C880" s="18" t="s">
        <v>1929</v>
      </c>
      <c r="D880" s="18" t="s">
        <v>1930</v>
      </c>
      <c r="E880" s="18" t="s">
        <v>1951</v>
      </c>
      <c r="F880" s="18" t="s">
        <v>320</v>
      </c>
      <c r="G880" s="18">
        <v>293</v>
      </c>
      <c r="H880" s="18">
        <v>0</v>
      </c>
      <c r="I880" s="18">
        <v>196.42999267578125</v>
      </c>
      <c r="J880" s="18">
        <v>16.229999542236328</v>
      </c>
      <c r="K880" s="18">
        <v>196.42999267578125</v>
      </c>
      <c r="L880" s="18">
        <v>0</v>
      </c>
      <c r="M880" s="7">
        <v>0</v>
      </c>
      <c r="N880" s="7">
        <v>-293</v>
      </c>
      <c r="O880" s="7">
        <v>-96.569999694824219</v>
      </c>
      <c r="P880" s="7" t="s">
        <v>303</v>
      </c>
      <c r="Q880" s="7" t="s">
        <v>1952</v>
      </c>
      <c r="R880" s="7">
        <v>12.399999618530273</v>
      </c>
      <c r="S880" s="7">
        <v>41</v>
      </c>
      <c r="T880" s="7">
        <v>180.19999694824219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215</v>
      </c>
      <c r="C881" s="18" t="s">
        <v>1923</v>
      </c>
      <c r="D881" s="18" t="s">
        <v>1924</v>
      </c>
      <c r="E881" s="18" t="s">
        <v>1953</v>
      </c>
      <c r="F881" s="18" t="s">
        <v>320</v>
      </c>
      <c r="G881" s="18">
        <v>147</v>
      </c>
      <c r="H881" s="18">
        <v>0</v>
      </c>
      <c r="I881" s="18">
        <v>99.660003662109375</v>
      </c>
      <c r="J881" s="18">
        <v>21.809999465942383</v>
      </c>
      <c r="K881" s="18">
        <v>99.660003662109375</v>
      </c>
      <c r="L881" s="18">
        <v>-1.9999999552965164E-2</v>
      </c>
      <c r="M881" s="7">
        <v>0</v>
      </c>
      <c r="N881" s="7">
        <v>-147</v>
      </c>
      <c r="O881" s="7">
        <v>-47.360000610351562</v>
      </c>
      <c r="P881" s="7" t="s">
        <v>303</v>
      </c>
      <c r="Q881" s="7" t="s">
        <v>1954</v>
      </c>
      <c r="R881" s="7">
        <v>3</v>
      </c>
      <c r="S881" s="7">
        <v>12</v>
      </c>
      <c r="T881" s="7">
        <v>77.849998474121094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214</v>
      </c>
      <c r="C882" s="18" t="s">
        <v>1929</v>
      </c>
      <c r="D882" s="18" t="s">
        <v>1930</v>
      </c>
      <c r="E882" s="18" t="s">
        <v>1955</v>
      </c>
      <c r="F882" s="18" t="s">
        <v>320</v>
      </c>
      <c r="G882" s="18">
        <v>243</v>
      </c>
      <c r="H882" s="18">
        <v>0</v>
      </c>
      <c r="I882" s="18">
        <v>180.39999389648437</v>
      </c>
      <c r="J882" s="18">
        <v>0</v>
      </c>
      <c r="K882" s="18">
        <v>180.39999389648437</v>
      </c>
      <c r="L882" s="18">
        <v>0</v>
      </c>
      <c r="M882" s="7">
        <v>0</v>
      </c>
      <c r="N882" s="7">
        <v>-243</v>
      </c>
      <c r="O882" s="7">
        <v>-62.599998474121094</v>
      </c>
      <c r="P882" s="7" t="s">
        <v>321</v>
      </c>
      <c r="Q882" s="7" t="s">
        <v>1663</v>
      </c>
      <c r="R882" s="7">
        <v>12.800000190734863</v>
      </c>
      <c r="S882" s="7">
        <v>38</v>
      </c>
      <c r="T882" s="7">
        <v>180.39999389648437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214</v>
      </c>
      <c r="C883" s="18" t="s">
        <v>1929</v>
      </c>
      <c r="D883" s="18" t="s">
        <v>1930</v>
      </c>
      <c r="E883" s="18" t="s">
        <v>1956</v>
      </c>
      <c r="F883" s="18" t="s">
        <v>320</v>
      </c>
      <c r="G883" s="18">
        <v>356</v>
      </c>
      <c r="H883" s="18">
        <v>0</v>
      </c>
      <c r="I883" s="18">
        <v>190.80000305175781</v>
      </c>
      <c r="J883" s="18">
        <v>0</v>
      </c>
      <c r="K883" s="18">
        <v>190.80000305175781</v>
      </c>
      <c r="L883" s="18">
        <v>0</v>
      </c>
      <c r="M883" s="7">
        <v>0</v>
      </c>
      <c r="N883" s="7">
        <v>-356</v>
      </c>
      <c r="O883" s="7">
        <v>-165.19999694824219</v>
      </c>
      <c r="P883" s="7" t="s">
        <v>303</v>
      </c>
      <c r="Q883" s="7" t="s">
        <v>1957</v>
      </c>
      <c r="R883" s="7">
        <v>14.600000381469727</v>
      </c>
      <c r="S883" s="7">
        <v>34</v>
      </c>
      <c r="T883" s="7">
        <v>190.80000305175781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214</v>
      </c>
      <c r="C884" s="18" t="s">
        <v>1929</v>
      </c>
      <c r="D884" s="18" t="s">
        <v>1930</v>
      </c>
      <c r="E884" s="18" t="s">
        <v>1958</v>
      </c>
      <c r="F884" s="18" t="s">
        <v>320</v>
      </c>
      <c r="G884" s="18">
        <v>150</v>
      </c>
      <c r="H884" s="18">
        <v>0</v>
      </c>
      <c r="I884" s="18">
        <v>100.44999694824219</v>
      </c>
      <c r="J884" s="18">
        <v>0</v>
      </c>
      <c r="K884" s="18">
        <v>100.44999694824219</v>
      </c>
      <c r="L884" s="18">
        <v>-0.14000000059604645</v>
      </c>
      <c r="M884" s="7">
        <v>0</v>
      </c>
      <c r="N884" s="7">
        <v>-150</v>
      </c>
      <c r="O884" s="7">
        <v>-49.689998626708984</v>
      </c>
      <c r="P884" s="7" t="s">
        <v>303</v>
      </c>
      <c r="Q884" s="7" t="s">
        <v>939</v>
      </c>
      <c r="R884" s="7">
        <v>4.1999998092651367</v>
      </c>
      <c r="S884" s="7">
        <v>13</v>
      </c>
      <c r="T884" s="7">
        <v>100.44999694824219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214</v>
      </c>
      <c r="C885" s="18" t="s">
        <v>1929</v>
      </c>
      <c r="D885" s="18" t="s">
        <v>1930</v>
      </c>
      <c r="E885" s="18" t="s">
        <v>1959</v>
      </c>
      <c r="F885" s="18" t="s">
        <v>320</v>
      </c>
      <c r="G885" s="18">
        <v>113</v>
      </c>
      <c r="H885" s="18">
        <v>0</v>
      </c>
      <c r="I885" s="18">
        <v>82.790000915527344</v>
      </c>
      <c r="J885" s="18">
        <v>0.62999999523162842</v>
      </c>
      <c r="K885" s="18">
        <v>82.790000915527344</v>
      </c>
      <c r="L885" s="18">
        <v>0</v>
      </c>
      <c r="M885" s="7">
        <v>0</v>
      </c>
      <c r="N885" s="7">
        <v>-113</v>
      </c>
      <c r="O885" s="7">
        <v>-30.209999084472656</v>
      </c>
      <c r="P885" s="7" t="s">
        <v>300</v>
      </c>
      <c r="Q885" s="7" t="s">
        <v>1960</v>
      </c>
      <c r="R885" s="7">
        <v>4.4000000953674316</v>
      </c>
      <c r="S885" s="7">
        <v>14</v>
      </c>
      <c r="T885" s="7">
        <v>82.160003662109375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214</v>
      </c>
      <c r="C886" s="18" t="s">
        <v>1929</v>
      </c>
      <c r="D886" s="18" t="s">
        <v>1930</v>
      </c>
      <c r="E886" s="18" t="s">
        <v>1961</v>
      </c>
      <c r="F886" s="18" t="s">
        <v>320</v>
      </c>
      <c r="G886" s="18">
        <v>191</v>
      </c>
      <c r="H886" s="18">
        <v>0</v>
      </c>
      <c r="I886" s="18">
        <v>127.41000366210937</v>
      </c>
      <c r="J886" s="18">
        <v>5.0100002288818359</v>
      </c>
      <c r="K886" s="18">
        <v>127.41000366210937</v>
      </c>
      <c r="L886" s="18">
        <v>0</v>
      </c>
      <c r="M886" s="7">
        <v>0</v>
      </c>
      <c r="N886" s="7">
        <v>-191</v>
      </c>
      <c r="O886" s="7">
        <v>-63.590000152587891</v>
      </c>
      <c r="P886" s="7" t="s">
        <v>303</v>
      </c>
      <c r="Q886" s="7" t="s">
        <v>372</v>
      </c>
      <c r="R886" s="7">
        <v>7.3000001907348633</v>
      </c>
      <c r="S886" s="7">
        <v>24</v>
      </c>
      <c r="T886" s="7">
        <v>122.40000152587891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214</v>
      </c>
      <c r="C887" s="18" t="s">
        <v>1929</v>
      </c>
      <c r="D887" s="18" t="s">
        <v>1930</v>
      </c>
      <c r="E887" s="18" t="s">
        <v>1962</v>
      </c>
      <c r="F887" s="18" t="s">
        <v>320</v>
      </c>
      <c r="G887" s="18">
        <v>123</v>
      </c>
      <c r="H887" s="18">
        <v>123</v>
      </c>
      <c r="I887" s="18">
        <v>83.470001220703125</v>
      </c>
      <c r="J887" s="18">
        <v>7.6700000762939453</v>
      </c>
      <c r="K887" s="18">
        <v>83.470001220703125</v>
      </c>
      <c r="L887" s="18">
        <v>0</v>
      </c>
      <c r="M887" s="7">
        <v>0</v>
      </c>
      <c r="N887" s="7">
        <v>0</v>
      </c>
      <c r="O887" s="7">
        <v>83.470001220703125</v>
      </c>
      <c r="P887" s="7" t="s">
        <v>303</v>
      </c>
      <c r="Q887" s="7" t="s">
        <v>1963</v>
      </c>
      <c r="R887" s="7">
        <v>3.0999999046325684</v>
      </c>
      <c r="S887" s="7">
        <v>11</v>
      </c>
      <c r="T887" s="7">
        <v>75.800003051757813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215</v>
      </c>
      <c r="C888" s="18" t="s">
        <v>1923</v>
      </c>
      <c r="D888" s="18" t="s">
        <v>1924</v>
      </c>
      <c r="E888" s="18" t="s">
        <v>1964</v>
      </c>
      <c r="F888" s="18" t="s">
        <v>320</v>
      </c>
      <c r="G888" s="18">
        <v>155</v>
      </c>
      <c r="H888" s="18">
        <v>0</v>
      </c>
      <c r="I888" s="18">
        <v>99.25</v>
      </c>
      <c r="J888" s="18">
        <v>0</v>
      </c>
      <c r="K888" s="18">
        <v>99.25</v>
      </c>
      <c r="L888" s="18">
        <v>-9.9999997764825821E-3</v>
      </c>
      <c r="M888" s="7">
        <v>0</v>
      </c>
      <c r="N888" s="7">
        <v>-155</v>
      </c>
      <c r="O888" s="7">
        <v>-55.759998321533203</v>
      </c>
      <c r="P888" s="7" t="s">
        <v>300</v>
      </c>
      <c r="Q888" s="7" t="s">
        <v>1900</v>
      </c>
      <c r="R888" s="7">
        <v>5.8000001907348633</v>
      </c>
      <c r="S888" s="7">
        <v>21</v>
      </c>
      <c r="T888" s="7">
        <v>99.25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215</v>
      </c>
      <c r="C889" s="18" t="s">
        <v>1923</v>
      </c>
      <c r="D889" s="18" t="s">
        <v>1924</v>
      </c>
      <c r="E889" s="18" t="s">
        <v>1965</v>
      </c>
      <c r="F889" s="18" t="s">
        <v>320</v>
      </c>
      <c r="G889" s="18">
        <v>0</v>
      </c>
      <c r="H889" s="18">
        <v>91</v>
      </c>
      <c r="I889" s="18">
        <v>98.910003662109375</v>
      </c>
      <c r="J889" s="18">
        <v>0</v>
      </c>
      <c r="K889" s="18">
        <v>98.910003662109375</v>
      </c>
      <c r="L889" s="18">
        <v>-0.31000000238418579</v>
      </c>
      <c r="M889" s="7">
        <v>0</v>
      </c>
      <c r="N889" s="7">
        <v>0</v>
      </c>
      <c r="O889" s="7">
        <v>98.599998474121094</v>
      </c>
      <c r="P889" s="7" t="s">
        <v>411</v>
      </c>
      <c r="Q889" s="7" t="s">
        <v>1966</v>
      </c>
      <c r="R889" s="7">
        <v>6.25</v>
      </c>
      <c r="S889" s="7">
        <v>28</v>
      </c>
      <c r="T889" s="7">
        <v>98.910003662109375</v>
      </c>
      <c r="U889" s="7" t="s">
        <v>1967</v>
      </c>
      <c r="V889" s="7">
        <v>1</v>
      </c>
      <c r="W889" s="18">
        <v>1</v>
      </c>
    </row>
    <row r="890" spans="1:23" ht="15" customHeight="1">
      <c r="A890" s="18" t="s">
        <v>74</v>
      </c>
      <c r="B890" s="18" t="s">
        <v>214</v>
      </c>
      <c r="C890" s="18" t="s">
        <v>1929</v>
      </c>
      <c r="D890" s="18" t="s">
        <v>1930</v>
      </c>
      <c r="E890" s="18" t="s">
        <v>1968</v>
      </c>
      <c r="F890" s="18" t="s">
        <v>320</v>
      </c>
      <c r="G890" s="18">
        <v>209</v>
      </c>
      <c r="H890" s="18">
        <v>0</v>
      </c>
      <c r="I890" s="18">
        <v>155.36000061035156</v>
      </c>
      <c r="J890" s="18">
        <v>0</v>
      </c>
      <c r="K890" s="18">
        <v>155.36000061035156</v>
      </c>
      <c r="L890" s="18">
        <v>0</v>
      </c>
      <c r="M890" s="7">
        <v>0</v>
      </c>
      <c r="N890" s="7">
        <v>-209</v>
      </c>
      <c r="O890" s="7">
        <v>-53.639999389648437</v>
      </c>
      <c r="P890" s="7" t="s">
        <v>300</v>
      </c>
      <c r="Q890" s="7" t="s">
        <v>1969</v>
      </c>
      <c r="R890" s="7">
        <v>12.399999618530273</v>
      </c>
      <c r="S890" s="7">
        <v>36</v>
      </c>
      <c r="T890" s="7">
        <v>155.36000061035156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214</v>
      </c>
      <c r="C891" s="18" t="s">
        <v>1929</v>
      </c>
      <c r="D891" s="18" t="s">
        <v>1930</v>
      </c>
      <c r="E891" s="18" t="s">
        <v>1970</v>
      </c>
      <c r="F891" s="18" t="s">
        <v>320</v>
      </c>
      <c r="G891" s="18">
        <v>138</v>
      </c>
      <c r="H891" s="18">
        <v>0</v>
      </c>
      <c r="I891" s="18">
        <v>102.23999786376953</v>
      </c>
      <c r="J891" s="18">
        <v>0</v>
      </c>
      <c r="K891" s="18">
        <v>102.23999786376953</v>
      </c>
      <c r="L891" s="18">
        <v>0</v>
      </c>
      <c r="M891" s="7">
        <v>0</v>
      </c>
      <c r="N891" s="7">
        <v>-138</v>
      </c>
      <c r="O891" s="7">
        <v>-35.759998321533203</v>
      </c>
      <c r="P891" s="7" t="s">
        <v>300</v>
      </c>
      <c r="Q891" s="7" t="s">
        <v>510</v>
      </c>
      <c r="R891" s="7">
        <v>6.5999999046325684</v>
      </c>
      <c r="S891" s="7">
        <v>20</v>
      </c>
      <c r="T891" s="7">
        <v>102.23999786376953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214</v>
      </c>
      <c r="C892" s="18" t="s">
        <v>1929</v>
      </c>
      <c r="D892" s="18" t="s">
        <v>1930</v>
      </c>
      <c r="E892" s="18" t="s">
        <v>1971</v>
      </c>
      <c r="F892" s="18" t="s">
        <v>320</v>
      </c>
      <c r="G892" s="18">
        <v>128</v>
      </c>
      <c r="H892" s="18">
        <v>128</v>
      </c>
      <c r="I892" s="18">
        <v>95</v>
      </c>
      <c r="J892" s="18">
        <v>0</v>
      </c>
      <c r="K892" s="18">
        <v>95</v>
      </c>
      <c r="L892" s="18">
        <v>0</v>
      </c>
      <c r="M892" s="7">
        <v>0</v>
      </c>
      <c r="N892" s="7">
        <v>0</v>
      </c>
      <c r="O892" s="7">
        <v>95</v>
      </c>
      <c r="P892" s="7" t="s">
        <v>321</v>
      </c>
      <c r="Q892" s="7" t="s">
        <v>1972</v>
      </c>
      <c r="R892" s="7">
        <v>4.5</v>
      </c>
      <c r="S892" s="7">
        <v>19</v>
      </c>
      <c r="T892" s="7">
        <v>95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214</v>
      </c>
      <c r="C893" s="18" t="s">
        <v>1929</v>
      </c>
      <c r="D893" s="18" t="s">
        <v>1930</v>
      </c>
      <c r="E893" s="18" t="s">
        <v>1973</v>
      </c>
      <c r="F893" s="18" t="s">
        <v>320</v>
      </c>
      <c r="G893" s="18">
        <v>101</v>
      </c>
      <c r="H893" s="18">
        <v>0</v>
      </c>
      <c r="I893" s="18">
        <v>67.449996948242188</v>
      </c>
      <c r="J893" s="18">
        <v>5.000000074505806E-2</v>
      </c>
      <c r="K893" s="18">
        <v>67.449996948242188</v>
      </c>
      <c r="L893" s="18">
        <v>0</v>
      </c>
      <c r="M893" s="7">
        <v>0</v>
      </c>
      <c r="N893" s="7">
        <v>-101</v>
      </c>
      <c r="O893" s="7">
        <v>-33.549999237060547</v>
      </c>
      <c r="P893" s="7" t="s">
        <v>303</v>
      </c>
      <c r="Q893" s="7" t="s">
        <v>1744</v>
      </c>
      <c r="R893" s="7">
        <v>2.2999999523162842</v>
      </c>
      <c r="S893" s="7">
        <v>9</v>
      </c>
      <c r="T893" s="7">
        <v>67.400001525878906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215</v>
      </c>
      <c r="C894" s="18" t="s">
        <v>1923</v>
      </c>
      <c r="D894" s="18" t="s">
        <v>1924</v>
      </c>
      <c r="E894" s="18" t="s">
        <v>1974</v>
      </c>
      <c r="F894" s="18" t="s">
        <v>320</v>
      </c>
      <c r="G894" s="18">
        <v>136</v>
      </c>
      <c r="H894" s="18">
        <v>0</v>
      </c>
      <c r="I894" s="18">
        <v>101</v>
      </c>
      <c r="J894" s="18">
        <v>0</v>
      </c>
      <c r="K894" s="18">
        <v>101</v>
      </c>
      <c r="L894" s="18">
        <v>0</v>
      </c>
      <c r="M894" s="7">
        <v>0</v>
      </c>
      <c r="N894" s="7">
        <v>-136</v>
      </c>
      <c r="O894" s="7">
        <v>-35</v>
      </c>
      <c r="P894" s="7" t="s">
        <v>321</v>
      </c>
      <c r="Q894" s="7" t="s">
        <v>1975</v>
      </c>
      <c r="R894" s="7">
        <v>5.5</v>
      </c>
      <c r="S894" s="7">
        <v>17</v>
      </c>
      <c r="T894" s="7">
        <v>101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214</v>
      </c>
      <c r="C895" s="18" t="s">
        <v>1929</v>
      </c>
      <c r="D895" s="18" t="s">
        <v>1930</v>
      </c>
      <c r="E895" s="18" t="s">
        <v>1976</v>
      </c>
      <c r="F895" s="18" t="s">
        <v>320</v>
      </c>
      <c r="G895" s="18">
        <v>244</v>
      </c>
      <c r="H895" s="18">
        <v>244</v>
      </c>
      <c r="I895" s="18">
        <v>134.19999694824219</v>
      </c>
      <c r="J895" s="18">
        <v>20.190000534057617</v>
      </c>
      <c r="K895" s="18">
        <v>134.19999694824219</v>
      </c>
      <c r="L895" s="18">
        <v>-1.9999999552965164E-2</v>
      </c>
      <c r="M895" s="7">
        <v>27</v>
      </c>
      <c r="N895" s="7">
        <v>0</v>
      </c>
      <c r="O895" s="7">
        <v>161.17999267578125</v>
      </c>
      <c r="P895" s="7" t="s">
        <v>321</v>
      </c>
      <c r="Q895" s="7" t="s">
        <v>666</v>
      </c>
      <c r="R895" s="7">
        <v>6.3000001907348633</v>
      </c>
      <c r="S895" s="7">
        <v>22</v>
      </c>
      <c r="T895" s="7">
        <v>114.01000213623047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215</v>
      </c>
      <c r="C896" s="18" t="s">
        <v>1923</v>
      </c>
      <c r="D896" s="18" t="s">
        <v>1924</v>
      </c>
      <c r="E896" s="18" t="s">
        <v>1977</v>
      </c>
      <c r="F896" s="18" t="s">
        <v>320</v>
      </c>
      <c r="G896" s="18">
        <v>300</v>
      </c>
      <c r="H896" s="18">
        <v>0</v>
      </c>
      <c r="I896" s="18">
        <v>203.47000122070312</v>
      </c>
      <c r="J896" s="18">
        <v>26.870000839233398</v>
      </c>
      <c r="K896" s="18">
        <v>203.47000122070312</v>
      </c>
      <c r="L896" s="18">
        <v>0</v>
      </c>
      <c r="M896" s="7">
        <v>0</v>
      </c>
      <c r="N896" s="7">
        <v>-300</v>
      </c>
      <c r="O896" s="7">
        <v>-96.529998779296875</v>
      </c>
      <c r="P896" s="7" t="s">
        <v>303</v>
      </c>
      <c r="Q896" s="7" t="s">
        <v>1978</v>
      </c>
      <c r="R896" s="7">
        <v>12.199999809265137</v>
      </c>
      <c r="S896" s="7">
        <v>39</v>
      </c>
      <c r="T896" s="7">
        <v>176.60000610351562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214</v>
      </c>
      <c r="C897" s="18" t="s">
        <v>1929</v>
      </c>
      <c r="D897" s="18" t="s">
        <v>1930</v>
      </c>
      <c r="E897" s="18" t="s">
        <v>1979</v>
      </c>
      <c r="F897" s="18" t="s">
        <v>320</v>
      </c>
      <c r="G897" s="18">
        <v>373</v>
      </c>
      <c r="H897" s="18">
        <v>373</v>
      </c>
      <c r="I897" s="18">
        <v>203.39999389648437</v>
      </c>
      <c r="J897" s="18">
        <v>0</v>
      </c>
      <c r="K897" s="18">
        <v>203.39999389648437</v>
      </c>
      <c r="L897" s="18">
        <v>0</v>
      </c>
      <c r="M897" s="7">
        <v>27</v>
      </c>
      <c r="N897" s="7">
        <v>0</v>
      </c>
      <c r="O897" s="7">
        <v>230.39999389648437</v>
      </c>
      <c r="P897" s="7" t="s">
        <v>321</v>
      </c>
      <c r="Q897" s="7" t="s">
        <v>1980</v>
      </c>
      <c r="R897" s="7">
        <v>15.199999809265137</v>
      </c>
      <c r="S897" s="7">
        <v>41</v>
      </c>
      <c r="T897" s="7">
        <v>203.39999389648437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215</v>
      </c>
      <c r="C898" s="18" t="s">
        <v>1923</v>
      </c>
      <c r="D898" s="18" t="s">
        <v>1924</v>
      </c>
      <c r="E898" s="18" t="s">
        <v>1981</v>
      </c>
      <c r="F898" s="18" t="s">
        <v>320</v>
      </c>
      <c r="G898" s="18">
        <v>178</v>
      </c>
      <c r="H898" s="18">
        <v>178</v>
      </c>
      <c r="I898" s="18">
        <v>119.02999877929688</v>
      </c>
      <c r="J898" s="18">
        <v>2.9999999329447746E-2</v>
      </c>
      <c r="K898" s="18">
        <v>119.02999877929688</v>
      </c>
      <c r="L898" s="18">
        <v>0</v>
      </c>
      <c r="M898" s="7">
        <v>0</v>
      </c>
      <c r="N898" s="7">
        <v>0</v>
      </c>
      <c r="O898" s="7">
        <v>119.02999877929688</v>
      </c>
      <c r="P898" s="7" t="s">
        <v>303</v>
      </c>
      <c r="Q898" s="7" t="s">
        <v>1982</v>
      </c>
      <c r="R898" s="7">
        <v>7.5</v>
      </c>
      <c r="S898" s="7">
        <v>19</v>
      </c>
      <c r="T898" s="7">
        <v>119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215</v>
      </c>
      <c r="C899" s="18" t="s">
        <v>1923</v>
      </c>
      <c r="D899" s="18" t="s">
        <v>1924</v>
      </c>
      <c r="E899" s="18" t="s">
        <v>1983</v>
      </c>
      <c r="F899" s="18" t="s">
        <v>320</v>
      </c>
      <c r="G899" s="18">
        <v>219</v>
      </c>
      <c r="H899" s="18">
        <v>0</v>
      </c>
      <c r="I899" s="18">
        <v>146.60000610351562</v>
      </c>
      <c r="J899" s="18">
        <v>0</v>
      </c>
      <c r="K899" s="18">
        <v>146.60000610351562</v>
      </c>
      <c r="L899" s="18">
        <v>0</v>
      </c>
      <c r="M899" s="7">
        <v>0</v>
      </c>
      <c r="N899" s="7">
        <v>-219</v>
      </c>
      <c r="O899" s="7">
        <v>-72.400001525878906</v>
      </c>
      <c r="P899" s="7" t="s">
        <v>303</v>
      </c>
      <c r="Q899" s="7" t="s">
        <v>1984</v>
      </c>
      <c r="R899" s="7">
        <v>10.199999809265137</v>
      </c>
      <c r="S899" s="7">
        <v>25</v>
      </c>
      <c r="T899" s="7">
        <v>146.60000610351562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215</v>
      </c>
      <c r="C900" s="18" t="s">
        <v>1923</v>
      </c>
      <c r="D900" s="18" t="s">
        <v>1924</v>
      </c>
      <c r="E900" s="18" t="s">
        <v>1985</v>
      </c>
      <c r="F900" s="18" t="s">
        <v>320</v>
      </c>
      <c r="G900" s="18">
        <v>331</v>
      </c>
      <c r="H900" s="18">
        <v>0</v>
      </c>
      <c r="I900" s="18">
        <v>229.91000366210937</v>
      </c>
      <c r="J900" s="18">
        <v>93.30999755859375</v>
      </c>
      <c r="K900" s="18">
        <v>229.91000366210937</v>
      </c>
      <c r="L900" s="18">
        <v>0</v>
      </c>
      <c r="M900" s="7">
        <v>0</v>
      </c>
      <c r="N900" s="7">
        <v>-331</v>
      </c>
      <c r="O900" s="7">
        <v>-101.08999633789062</v>
      </c>
      <c r="P900" s="7" t="s">
        <v>321</v>
      </c>
      <c r="Q900" s="7" t="s">
        <v>1077</v>
      </c>
      <c r="R900" s="7">
        <v>9.6999998092651367</v>
      </c>
      <c r="S900" s="7">
        <v>19</v>
      </c>
      <c r="T900" s="7">
        <v>136.60000610351562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215</v>
      </c>
      <c r="C901" s="18" t="s">
        <v>1923</v>
      </c>
      <c r="D901" s="18" t="s">
        <v>1924</v>
      </c>
      <c r="E901" s="18" t="s">
        <v>1986</v>
      </c>
      <c r="F901" s="18" t="s">
        <v>320</v>
      </c>
      <c r="G901" s="18">
        <v>237</v>
      </c>
      <c r="H901" s="18">
        <v>0</v>
      </c>
      <c r="I901" s="18">
        <v>159.47999572753906</v>
      </c>
      <c r="J901" s="18">
        <v>0</v>
      </c>
      <c r="K901" s="18">
        <v>159.47999572753906</v>
      </c>
      <c r="L901" s="18">
        <v>-5.000000074505806E-2</v>
      </c>
      <c r="M901" s="7">
        <v>0</v>
      </c>
      <c r="N901" s="7">
        <v>-237</v>
      </c>
      <c r="O901" s="7">
        <v>-77.569999694824219</v>
      </c>
      <c r="P901" s="7" t="s">
        <v>303</v>
      </c>
      <c r="Q901" s="7" t="s">
        <v>545</v>
      </c>
      <c r="R901" s="7">
        <v>11.600000381469727</v>
      </c>
      <c r="S901" s="7">
        <v>22</v>
      </c>
      <c r="T901" s="7">
        <v>159.47999572753906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150</v>
      </c>
      <c r="C902" s="18" t="s">
        <v>1987</v>
      </c>
      <c r="D902" s="18" t="s">
        <v>1988</v>
      </c>
      <c r="E902" s="18" t="s">
        <v>1989</v>
      </c>
      <c r="F902" s="18" t="s">
        <v>299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303</v>
      </c>
      <c r="Q902" s="7" t="s">
        <v>1990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217</v>
      </c>
      <c r="C903" s="18" t="s">
        <v>1991</v>
      </c>
      <c r="D903" s="18" t="s">
        <v>1992</v>
      </c>
      <c r="E903" s="18" t="s">
        <v>1993</v>
      </c>
      <c r="F903" s="18" t="s">
        <v>299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303</v>
      </c>
      <c r="Q903" s="7" t="s">
        <v>1994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74</v>
      </c>
      <c r="B904" s="18" t="s">
        <v>217</v>
      </c>
      <c r="C904" s="18" t="s">
        <v>1991</v>
      </c>
      <c r="D904" s="18" t="s">
        <v>1992</v>
      </c>
      <c r="E904" s="18" t="s">
        <v>1995</v>
      </c>
      <c r="F904" s="18" t="s">
        <v>299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303</v>
      </c>
      <c r="Q904" s="7" t="s">
        <v>1867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74</v>
      </c>
      <c r="B905" s="18" t="s">
        <v>218</v>
      </c>
      <c r="C905" s="18" t="s">
        <v>1996</v>
      </c>
      <c r="D905" s="18" t="s">
        <v>1997</v>
      </c>
      <c r="E905" s="18" t="s">
        <v>1998</v>
      </c>
      <c r="F905" s="18" t="s">
        <v>299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18.590000152587891</v>
      </c>
      <c r="P905" s="7" t="s">
        <v>411</v>
      </c>
      <c r="Q905" s="7" t="s">
        <v>1999</v>
      </c>
      <c r="R905" s="7">
        <v>0</v>
      </c>
      <c r="S905" s="7">
        <v>0</v>
      </c>
      <c r="T905" s="7">
        <v>0</v>
      </c>
      <c r="U905" s="7" t="s">
        <v>2000</v>
      </c>
      <c r="V905" s="7">
        <v>0</v>
      </c>
      <c r="W905" s="18">
        <v>0</v>
      </c>
    </row>
    <row r="906" spans="1:24" ht="15" customHeight="1">
      <c r="A906" s="18" t="s">
        <v>74</v>
      </c>
      <c r="B906" s="18" t="s">
        <v>218</v>
      </c>
      <c r="C906" s="18" t="s">
        <v>1996</v>
      </c>
      <c r="D906" s="18" t="s">
        <v>1997</v>
      </c>
      <c r="E906" s="18" t="s">
        <v>2001</v>
      </c>
      <c r="F906" s="18" t="s">
        <v>299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300</v>
      </c>
      <c r="Q906" s="7" t="s">
        <v>2002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217</v>
      </c>
      <c r="C907" s="18" t="s">
        <v>1991</v>
      </c>
      <c r="D907" s="18" t="s">
        <v>1992</v>
      </c>
      <c r="E907" s="18" t="s">
        <v>2003</v>
      </c>
      <c r="F907" s="18" t="s">
        <v>299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303</v>
      </c>
      <c r="Q907" s="7" t="s">
        <v>2004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150</v>
      </c>
      <c r="C908" s="18" t="s">
        <v>1987</v>
      </c>
      <c r="D908" s="18" t="s">
        <v>1988</v>
      </c>
      <c r="E908" s="18" t="s">
        <v>2005</v>
      </c>
      <c r="F908" s="18" t="s">
        <v>299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303</v>
      </c>
      <c r="Q908" s="7" t="s">
        <v>2006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  <c r="X908" t="s">
        <v>458</v>
      </c>
    </row>
    <row r="909" spans="1:24" ht="15" customHeight="1">
      <c r="A909" s="18" t="s">
        <v>74</v>
      </c>
      <c r="B909" s="18" t="s">
        <v>216</v>
      </c>
      <c r="C909" s="18" t="s">
        <v>2007</v>
      </c>
      <c r="D909" s="18" t="s">
        <v>2008</v>
      </c>
      <c r="E909" s="18" t="s">
        <v>2009</v>
      </c>
      <c r="F909" s="18" t="s">
        <v>299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303</v>
      </c>
      <c r="Q909" s="7" t="s">
        <v>2010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74</v>
      </c>
      <c r="B910" s="18" t="s">
        <v>121</v>
      </c>
      <c r="C910" s="18" t="s">
        <v>2011</v>
      </c>
      <c r="D910" s="18" t="s">
        <v>2012</v>
      </c>
      <c r="E910" s="18" t="s">
        <v>2013</v>
      </c>
      <c r="F910" s="18" t="s">
        <v>299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303</v>
      </c>
      <c r="Q910" s="7" t="s">
        <v>479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74</v>
      </c>
      <c r="B911" s="18" t="s">
        <v>121</v>
      </c>
      <c r="C911" s="18" t="s">
        <v>2011</v>
      </c>
      <c r="D911" s="18" t="s">
        <v>2012</v>
      </c>
      <c r="E911" s="18" t="s">
        <v>2014</v>
      </c>
      <c r="F911" s="18" t="s">
        <v>299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303</v>
      </c>
      <c r="Q911" s="7" t="s">
        <v>895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74</v>
      </c>
      <c r="B912" s="18" t="s">
        <v>150</v>
      </c>
      <c r="C912" s="18" t="s">
        <v>1987</v>
      </c>
      <c r="D912" s="18" t="s">
        <v>1988</v>
      </c>
      <c r="E912" s="18" t="s">
        <v>2015</v>
      </c>
      <c r="F912" s="18" t="s">
        <v>299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303</v>
      </c>
      <c r="Q912" s="7" t="s">
        <v>2016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74</v>
      </c>
      <c r="B913" s="18" t="s">
        <v>217</v>
      </c>
      <c r="C913" s="18" t="s">
        <v>1991</v>
      </c>
      <c r="D913" s="18" t="s">
        <v>1992</v>
      </c>
      <c r="E913" s="18" t="s">
        <v>2017</v>
      </c>
      <c r="F913" s="18" t="s">
        <v>299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303</v>
      </c>
      <c r="Q913" s="7" t="s">
        <v>498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74</v>
      </c>
      <c r="B914" s="18" t="s">
        <v>218</v>
      </c>
      <c r="C914" s="18" t="s">
        <v>1996</v>
      </c>
      <c r="D914" s="18" t="s">
        <v>1997</v>
      </c>
      <c r="E914" s="18" t="s">
        <v>2018</v>
      </c>
      <c r="F914" s="18" t="s">
        <v>299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484</v>
      </c>
      <c r="Q914" s="7" t="s">
        <v>2019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74</v>
      </c>
      <c r="B915" s="18" t="s">
        <v>216</v>
      </c>
      <c r="C915" s="18" t="s">
        <v>2007</v>
      </c>
      <c r="D915" s="18" t="s">
        <v>2008</v>
      </c>
      <c r="E915" s="18" t="s">
        <v>2020</v>
      </c>
      <c r="F915" s="18" t="s">
        <v>299</v>
      </c>
      <c r="G915" s="18">
        <v>0</v>
      </c>
      <c r="H915" s="18">
        <v>0</v>
      </c>
      <c r="I915" s="18">
        <v>22.299999237060547</v>
      </c>
      <c r="J915" s="18">
        <v>0</v>
      </c>
      <c r="K915" s="18">
        <v>22.299999237060547</v>
      </c>
      <c r="L915" s="18">
        <v>0</v>
      </c>
      <c r="M915" s="7">
        <v>0</v>
      </c>
      <c r="N915" s="7">
        <v>0</v>
      </c>
      <c r="O915" s="7">
        <v>22.299999237060547</v>
      </c>
      <c r="P915" s="7" t="s">
        <v>303</v>
      </c>
      <c r="Q915" s="7" t="s">
        <v>1233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74</v>
      </c>
      <c r="B916" s="18" t="s">
        <v>217</v>
      </c>
      <c r="C916" s="18" t="s">
        <v>1991</v>
      </c>
      <c r="D916" s="18" t="s">
        <v>1992</v>
      </c>
      <c r="E916" s="18" t="s">
        <v>2021</v>
      </c>
      <c r="F916" s="18" t="s">
        <v>299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303</v>
      </c>
      <c r="Q916" s="7" t="s">
        <v>2022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74</v>
      </c>
      <c r="B917" s="18" t="s">
        <v>150</v>
      </c>
      <c r="C917" s="18" t="s">
        <v>1987</v>
      </c>
      <c r="D917" s="18" t="s">
        <v>1988</v>
      </c>
      <c r="E917" s="18" t="s">
        <v>2023</v>
      </c>
      <c r="F917" s="18" t="s">
        <v>299</v>
      </c>
      <c r="G917" s="18">
        <v>0</v>
      </c>
      <c r="H917" s="18">
        <v>0</v>
      </c>
      <c r="I917" s="18">
        <v>22.299999237060547</v>
      </c>
      <c r="J917" s="18">
        <v>0</v>
      </c>
      <c r="K917" s="18">
        <v>22.299999237060547</v>
      </c>
      <c r="L917" s="18">
        <v>0</v>
      </c>
      <c r="M917" s="7">
        <v>0</v>
      </c>
      <c r="N917" s="7">
        <v>0</v>
      </c>
      <c r="O917" s="7">
        <v>22.299999237060547</v>
      </c>
      <c r="P917" s="7" t="s">
        <v>303</v>
      </c>
      <c r="Q917" s="7" t="s">
        <v>1189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  <c r="X917" t="s">
        <v>458</v>
      </c>
    </row>
    <row r="918" spans="1:24" ht="15" customHeight="1">
      <c r="A918" s="18" t="s">
        <v>74</v>
      </c>
      <c r="B918" s="18" t="s">
        <v>217</v>
      </c>
      <c r="C918" s="18" t="s">
        <v>1991</v>
      </c>
      <c r="D918" s="18" t="s">
        <v>1992</v>
      </c>
      <c r="E918" s="18" t="s">
        <v>2024</v>
      </c>
      <c r="F918" s="18" t="s">
        <v>299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303</v>
      </c>
      <c r="Q918" s="7" t="s">
        <v>2025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74</v>
      </c>
      <c r="B919" s="18" t="s">
        <v>150</v>
      </c>
      <c r="C919" s="18" t="s">
        <v>1987</v>
      </c>
      <c r="D919" s="18" t="s">
        <v>1988</v>
      </c>
      <c r="E919" s="18" t="s">
        <v>2026</v>
      </c>
      <c r="F919" s="18" t="s">
        <v>299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303</v>
      </c>
      <c r="Q919" s="7" t="s">
        <v>1081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74</v>
      </c>
      <c r="B920" s="18" t="s">
        <v>216</v>
      </c>
      <c r="C920" s="18" t="s">
        <v>2007</v>
      </c>
      <c r="D920" s="18" t="s">
        <v>2008</v>
      </c>
      <c r="E920" s="18" t="s">
        <v>2027</v>
      </c>
      <c r="F920" s="18" t="s">
        <v>320</v>
      </c>
      <c r="G920" s="18">
        <v>462</v>
      </c>
      <c r="H920" s="18">
        <v>0</v>
      </c>
      <c r="I920" s="18">
        <v>343.39999389648437</v>
      </c>
      <c r="J920" s="18">
        <v>0</v>
      </c>
      <c r="K920" s="18">
        <v>343.39999389648437</v>
      </c>
      <c r="L920" s="18">
        <v>0</v>
      </c>
      <c r="M920" s="7">
        <v>0</v>
      </c>
      <c r="N920" s="7">
        <v>-462</v>
      </c>
      <c r="O920" s="7">
        <v>-118.59999847412109</v>
      </c>
      <c r="P920" s="7" t="s">
        <v>321</v>
      </c>
      <c r="Q920" s="7" t="s">
        <v>802</v>
      </c>
      <c r="R920" s="7">
        <v>25.700000762939453</v>
      </c>
      <c r="S920" s="7">
        <v>55</v>
      </c>
      <c r="T920" s="7">
        <v>343.39999389648437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217</v>
      </c>
      <c r="C921" s="18" t="s">
        <v>1991</v>
      </c>
      <c r="D921" s="18" t="s">
        <v>1992</v>
      </c>
      <c r="E921" s="18" t="s">
        <v>2028</v>
      </c>
      <c r="F921" s="18" t="s">
        <v>320</v>
      </c>
      <c r="G921" s="18">
        <v>247</v>
      </c>
      <c r="H921" s="18">
        <v>0</v>
      </c>
      <c r="I921" s="18">
        <v>164.77999877929687</v>
      </c>
      <c r="J921" s="18">
        <v>1.9999999552965164E-2</v>
      </c>
      <c r="K921" s="18">
        <v>164.77999877929687</v>
      </c>
      <c r="L921" s="18">
        <v>-2.9999999329447746E-2</v>
      </c>
      <c r="M921" s="7">
        <v>0</v>
      </c>
      <c r="N921" s="7">
        <v>-247</v>
      </c>
      <c r="O921" s="7">
        <v>-82.25</v>
      </c>
      <c r="P921" s="7" t="s">
        <v>303</v>
      </c>
      <c r="Q921" s="7" t="s">
        <v>806</v>
      </c>
      <c r="R921" s="7">
        <v>11.300000190734863</v>
      </c>
      <c r="S921" s="7">
        <v>31</v>
      </c>
      <c r="T921" s="7">
        <v>164.75999450683594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121</v>
      </c>
      <c r="C922" s="18" t="s">
        <v>2011</v>
      </c>
      <c r="D922" s="18" t="s">
        <v>2012</v>
      </c>
      <c r="E922" s="18" t="s">
        <v>2029</v>
      </c>
      <c r="F922" s="18" t="s">
        <v>320</v>
      </c>
      <c r="G922" s="18">
        <v>389</v>
      </c>
      <c r="H922" s="18">
        <v>0</v>
      </c>
      <c r="I922" s="18">
        <v>259.39999389648438</v>
      </c>
      <c r="J922" s="18">
        <v>0</v>
      </c>
      <c r="K922" s="18">
        <v>259.39999389648438</v>
      </c>
      <c r="L922" s="18">
        <v>0</v>
      </c>
      <c r="M922" s="7">
        <v>0</v>
      </c>
      <c r="N922" s="7">
        <v>-389</v>
      </c>
      <c r="O922" s="7">
        <v>-129.60000610351562</v>
      </c>
      <c r="P922" s="7" t="s">
        <v>303</v>
      </c>
      <c r="Q922" s="7" t="s">
        <v>1011</v>
      </c>
      <c r="R922" s="7">
        <v>19.200000762939453</v>
      </c>
      <c r="S922" s="7">
        <v>49</v>
      </c>
      <c r="T922" s="7">
        <v>259.39999389648438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216</v>
      </c>
      <c r="C923" s="18" t="s">
        <v>2007</v>
      </c>
      <c r="D923" s="18" t="s">
        <v>2008</v>
      </c>
      <c r="E923" s="18" t="s">
        <v>2030</v>
      </c>
      <c r="F923" s="18" t="s">
        <v>320</v>
      </c>
      <c r="G923" s="18">
        <v>350</v>
      </c>
      <c r="H923" s="18">
        <v>0</v>
      </c>
      <c r="I923" s="18">
        <v>207.63999938964844</v>
      </c>
      <c r="J923" s="18">
        <v>0</v>
      </c>
      <c r="K923" s="18">
        <v>207.63999938964844</v>
      </c>
      <c r="L923" s="18">
        <v>0</v>
      </c>
      <c r="M923" s="7">
        <v>0</v>
      </c>
      <c r="N923" s="7">
        <v>-350</v>
      </c>
      <c r="O923" s="7">
        <v>-142.36000061035156</v>
      </c>
      <c r="P923" s="7" t="s">
        <v>300</v>
      </c>
      <c r="Q923" s="7" t="s">
        <v>1092</v>
      </c>
      <c r="R923" s="7">
        <v>17.200000762939453</v>
      </c>
      <c r="S923" s="7">
        <v>47</v>
      </c>
      <c r="T923" s="7">
        <v>207.63999938964844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121</v>
      </c>
      <c r="C924" s="18" t="s">
        <v>2011</v>
      </c>
      <c r="D924" s="18" t="s">
        <v>2012</v>
      </c>
      <c r="E924" s="18" t="s">
        <v>2031</v>
      </c>
      <c r="F924" s="18" t="s">
        <v>320</v>
      </c>
      <c r="G924" s="18">
        <v>266</v>
      </c>
      <c r="H924" s="18">
        <v>0</v>
      </c>
      <c r="I924" s="18">
        <v>181.53999328613281</v>
      </c>
      <c r="J924" s="18">
        <v>32.740001678466797</v>
      </c>
      <c r="K924" s="18">
        <v>181.53999328613281</v>
      </c>
      <c r="L924" s="18">
        <v>0</v>
      </c>
      <c r="M924" s="7">
        <v>0</v>
      </c>
      <c r="N924" s="7">
        <v>-266</v>
      </c>
      <c r="O924" s="7">
        <v>-84.459999084472656</v>
      </c>
      <c r="P924" s="7" t="s">
        <v>303</v>
      </c>
      <c r="Q924" s="7" t="s">
        <v>2032</v>
      </c>
      <c r="R924" s="7">
        <v>10.100000381469727</v>
      </c>
      <c r="S924" s="7">
        <v>28</v>
      </c>
      <c r="T924" s="7">
        <v>148.80000305175781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216</v>
      </c>
      <c r="C925" s="18" t="s">
        <v>2007</v>
      </c>
      <c r="D925" s="18" t="s">
        <v>2008</v>
      </c>
      <c r="E925" s="18" t="s">
        <v>2033</v>
      </c>
      <c r="F925" s="18" t="s">
        <v>320</v>
      </c>
      <c r="G925" s="18">
        <v>250</v>
      </c>
      <c r="H925" s="18">
        <v>0</v>
      </c>
      <c r="I925" s="18">
        <v>167.77000427246094</v>
      </c>
      <c r="J925" s="18">
        <v>9.9999997764825821E-3</v>
      </c>
      <c r="K925" s="18">
        <v>167.77000427246094</v>
      </c>
      <c r="L925" s="18">
        <v>0</v>
      </c>
      <c r="M925" s="7">
        <v>0</v>
      </c>
      <c r="N925" s="7">
        <v>-250</v>
      </c>
      <c r="O925" s="7">
        <v>-82.230003356933594</v>
      </c>
      <c r="P925" s="7" t="s">
        <v>303</v>
      </c>
      <c r="Q925" s="7" t="s">
        <v>2034</v>
      </c>
      <c r="R925" s="7">
        <v>12.699999809265137</v>
      </c>
      <c r="S925" s="7">
        <v>28</v>
      </c>
      <c r="T925" s="7">
        <v>167.75999450683594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218</v>
      </c>
      <c r="C926" s="18" t="s">
        <v>1996</v>
      </c>
      <c r="D926" s="18" t="s">
        <v>1997</v>
      </c>
      <c r="E926" s="18" t="s">
        <v>2035</v>
      </c>
      <c r="F926" s="18" t="s">
        <v>320</v>
      </c>
      <c r="G926" s="18">
        <v>275</v>
      </c>
      <c r="H926" s="18">
        <v>0</v>
      </c>
      <c r="I926" s="18">
        <v>188.92999267578125</v>
      </c>
      <c r="J926" s="18">
        <v>50.330001831054687</v>
      </c>
      <c r="K926" s="18">
        <v>188.92999267578125</v>
      </c>
      <c r="L926" s="18">
        <v>0</v>
      </c>
      <c r="M926" s="7">
        <v>0</v>
      </c>
      <c r="N926" s="7">
        <v>-275</v>
      </c>
      <c r="O926" s="7">
        <v>-86.069999694824219</v>
      </c>
      <c r="P926" s="7" t="s">
        <v>303</v>
      </c>
      <c r="Q926" s="7" t="s">
        <v>882</v>
      </c>
      <c r="R926" s="7">
        <v>9.1999998092651367</v>
      </c>
      <c r="S926" s="7">
        <v>25</v>
      </c>
      <c r="T926" s="7">
        <v>138.60000610351562</v>
      </c>
      <c r="U926" s="7"/>
      <c r="V926" s="7"/>
      <c r="W926" s="18">
        <v>1</v>
      </c>
      <c r="X926" t="s">
        <v>395</v>
      </c>
    </row>
    <row r="927" spans="1:24" ht="15" customHeight="1">
      <c r="A927" s="18" t="s">
        <v>74</v>
      </c>
      <c r="B927" s="18" t="s">
        <v>150</v>
      </c>
      <c r="C927" s="18" t="s">
        <v>1987</v>
      </c>
      <c r="D927" s="18" t="s">
        <v>1988</v>
      </c>
      <c r="E927" s="18" t="s">
        <v>2036</v>
      </c>
      <c r="F927" s="18" t="s">
        <v>320</v>
      </c>
      <c r="G927" s="18">
        <v>197</v>
      </c>
      <c r="H927" s="18">
        <v>0</v>
      </c>
      <c r="I927" s="18">
        <v>130.75999450683594</v>
      </c>
      <c r="J927" s="18">
        <v>1.9600000381469727</v>
      </c>
      <c r="K927" s="18">
        <v>130.75999450683594</v>
      </c>
      <c r="L927" s="18">
        <v>0</v>
      </c>
      <c r="M927" s="7">
        <v>0</v>
      </c>
      <c r="N927" s="7">
        <v>-197</v>
      </c>
      <c r="O927" s="7">
        <v>-66.239997863769531</v>
      </c>
      <c r="P927" s="7" t="s">
        <v>303</v>
      </c>
      <c r="Q927" s="7" t="s">
        <v>2037</v>
      </c>
      <c r="R927" s="7">
        <v>7.5999999046325684</v>
      </c>
      <c r="S927" s="7">
        <v>28</v>
      </c>
      <c r="T927" s="7">
        <v>128.80000305175781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121</v>
      </c>
      <c r="C928" s="18" t="s">
        <v>2011</v>
      </c>
      <c r="D928" s="18" t="s">
        <v>2012</v>
      </c>
      <c r="E928" s="18" t="s">
        <v>2038</v>
      </c>
      <c r="F928" s="18" t="s">
        <v>320</v>
      </c>
      <c r="G928" s="18">
        <v>184</v>
      </c>
      <c r="H928" s="18">
        <v>0</v>
      </c>
      <c r="I928" s="18">
        <v>135.19999694824219</v>
      </c>
      <c r="J928" s="18">
        <v>0</v>
      </c>
      <c r="K928" s="18">
        <v>135.19999694824219</v>
      </c>
      <c r="L928" s="18">
        <v>0</v>
      </c>
      <c r="M928" s="7">
        <v>0</v>
      </c>
      <c r="N928" s="7">
        <v>-184</v>
      </c>
      <c r="O928" s="7">
        <v>-48.799999237060547</v>
      </c>
      <c r="P928" s="7" t="s">
        <v>321</v>
      </c>
      <c r="Q928" s="7" t="s">
        <v>2039</v>
      </c>
      <c r="R928" s="7">
        <v>8.8999996185302734</v>
      </c>
      <c r="S928" s="7">
        <v>24</v>
      </c>
      <c r="T928" s="7">
        <v>135.19999694824219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217</v>
      </c>
      <c r="C929" s="18" t="s">
        <v>1991</v>
      </c>
      <c r="D929" s="18" t="s">
        <v>1992</v>
      </c>
      <c r="E929" s="18" t="s">
        <v>2040</v>
      </c>
      <c r="F929" s="18" t="s">
        <v>320</v>
      </c>
      <c r="G929" s="18">
        <v>605</v>
      </c>
      <c r="H929" s="18">
        <v>0</v>
      </c>
      <c r="I929" s="18">
        <v>420.55999755859375</v>
      </c>
      <c r="J929" s="18">
        <v>152.75999450683594</v>
      </c>
      <c r="K929" s="18">
        <v>420.55999755859375</v>
      </c>
      <c r="L929" s="18">
        <v>0</v>
      </c>
      <c r="M929" s="7">
        <v>0</v>
      </c>
      <c r="N929" s="7">
        <v>-605</v>
      </c>
      <c r="O929" s="7">
        <v>-184.44000244140625</v>
      </c>
      <c r="P929" s="7" t="s">
        <v>303</v>
      </c>
      <c r="Q929" s="7" t="s">
        <v>1757</v>
      </c>
      <c r="R929" s="7">
        <v>17.899999618530273</v>
      </c>
      <c r="S929" s="7">
        <v>73</v>
      </c>
      <c r="T929" s="7">
        <v>267.79998779296875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218</v>
      </c>
      <c r="C930" s="18" t="s">
        <v>1996</v>
      </c>
      <c r="D930" s="18" t="s">
        <v>1997</v>
      </c>
      <c r="E930" s="18" t="s">
        <v>2041</v>
      </c>
      <c r="F930" s="18" t="s">
        <v>320</v>
      </c>
      <c r="G930" s="18">
        <v>132</v>
      </c>
      <c r="H930" s="18">
        <v>0</v>
      </c>
      <c r="I930" s="18">
        <v>89.989997863769531</v>
      </c>
      <c r="J930" s="18">
        <v>12.590000152587891</v>
      </c>
      <c r="K930" s="18">
        <v>89.989997863769531</v>
      </c>
      <c r="L930" s="18">
        <v>0</v>
      </c>
      <c r="M930" s="7">
        <v>0</v>
      </c>
      <c r="N930" s="7">
        <v>-132</v>
      </c>
      <c r="O930" s="7">
        <v>-42.009998321533203</v>
      </c>
      <c r="P930" s="7" t="s">
        <v>303</v>
      </c>
      <c r="Q930" s="7" t="s">
        <v>917</v>
      </c>
      <c r="R930" s="7">
        <v>2.7999999523162842</v>
      </c>
      <c r="S930" s="7">
        <v>15</v>
      </c>
      <c r="T930" s="7">
        <v>77.400001525878906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121</v>
      </c>
      <c r="C931" s="18" t="s">
        <v>2011</v>
      </c>
      <c r="D931" s="18" t="s">
        <v>2012</v>
      </c>
      <c r="E931" s="18" t="s">
        <v>2042</v>
      </c>
      <c r="F931" s="18" t="s">
        <v>320</v>
      </c>
      <c r="G931" s="18">
        <v>402</v>
      </c>
      <c r="H931" s="18">
        <v>402</v>
      </c>
      <c r="I931" s="18">
        <v>221.60000610351562</v>
      </c>
      <c r="J931" s="18">
        <v>0</v>
      </c>
      <c r="K931" s="18">
        <v>221.60000610351562</v>
      </c>
      <c r="L931" s="18">
        <v>0</v>
      </c>
      <c r="M931" s="7">
        <v>0</v>
      </c>
      <c r="N931" s="7">
        <v>0</v>
      </c>
      <c r="O931" s="7">
        <v>221.60000610351562</v>
      </c>
      <c r="P931" s="7" t="s">
        <v>303</v>
      </c>
      <c r="Q931" s="7" t="s">
        <v>1869</v>
      </c>
      <c r="R931" s="7">
        <v>15.800000190734863</v>
      </c>
      <c r="S931" s="7">
        <v>52</v>
      </c>
      <c r="T931" s="7">
        <v>221.60000610351562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216</v>
      </c>
      <c r="C932" s="18" t="s">
        <v>2007</v>
      </c>
      <c r="D932" s="18" t="s">
        <v>2008</v>
      </c>
      <c r="E932" s="18" t="s">
        <v>2043</v>
      </c>
      <c r="F932" s="18" t="s">
        <v>320</v>
      </c>
      <c r="G932" s="18">
        <v>149</v>
      </c>
      <c r="H932" s="18">
        <v>0</v>
      </c>
      <c r="I932" s="18">
        <v>111</v>
      </c>
      <c r="J932" s="18">
        <v>0</v>
      </c>
      <c r="K932" s="18">
        <v>111</v>
      </c>
      <c r="L932" s="18">
        <v>0</v>
      </c>
      <c r="M932" s="7">
        <v>0</v>
      </c>
      <c r="N932" s="7">
        <v>-149</v>
      </c>
      <c r="O932" s="7">
        <v>-38</v>
      </c>
      <c r="P932" s="7" t="s">
        <v>321</v>
      </c>
      <c r="Q932" s="7" t="s">
        <v>640</v>
      </c>
      <c r="R932" s="7">
        <v>6</v>
      </c>
      <c r="S932" s="7">
        <v>23</v>
      </c>
      <c r="T932" s="7">
        <v>111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216</v>
      </c>
      <c r="C933" s="18" t="s">
        <v>2007</v>
      </c>
      <c r="D933" s="18" t="s">
        <v>2008</v>
      </c>
      <c r="E933" s="18" t="s">
        <v>2044</v>
      </c>
      <c r="F933" s="18" t="s">
        <v>320</v>
      </c>
      <c r="G933" s="18">
        <v>103</v>
      </c>
      <c r="H933" s="18">
        <v>0</v>
      </c>
      <c r="I933" s="18">
        <v>69</v>
      </c>
      <c r="J933" s="18">
        <v>0</v>
      </c>
      <c r="K933" s="18">
        <v>69</v>
      </c>
      <c r="L933" s="18">
        <v>0</v>
      </c>
      <c r="M933" s="7">
        <v>0</v>
      </c>
      <c r="N933" s="7">
        <v>-103</v>
      </c>
      <c r="O933" s="7">
        <v>-34</v>
      </c>
      <c r="P933" s="7" t="s">
        <v>303</v>
      </c>
      <c r="Q933" s="7" t="s">
        <v>2045</v>
      </c>
      <c r="R933" s="7">
        <v>2.5</v>
      </c>
      <c r="S933" s="7">
        <v>9</v>
      </c>
      <c r="T933" s="7">
        <v>69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217</v>
      </c>
      <c r="C934" s="18" t="s">
        <v>1991</v>
      </c>
      <c r="D934" s="18" t="s">
        <v>1992</v>
      </c>
      <c r="E934" s="18" t="s">
        <v>2046</v>
      </c>
      <c r="F934" s="18" t="s">
        <v>320</v>
      </c>
      <c r="G934" s="18">
        <v>177</v>
      </c>
      <c r="H934" s="18">
        <v>0</v>
      </c>
      <c r="I934" s="18">
        <v>117.12000274658203</v>
      </c>
      <c r="J934" s="18">
        <v>0.11999999731779099</v>
      </c>
      <c r="K934" s="18">
        <v>117.12000274658203</v>
      </c>
      <c r="L934" s="18">
        <v>0</v>
      </c>
      <c r="M934" s="7">
        <v>0</v>
      </c>
      <c r="N934" s="7">
        <v>-177</v>
      </c>
      <c r="O934" s="7">
        <v>-59.880001068115234</v>
      </c>
      <c r="P934" s="7" t="s">
        <v>303</v>
      </c>
      <c r="Q934" s="7" t="s">
        <v>2047</v>
      </c>
      <c r="R934" s="7">
        <v>6</v>
      </c>
      <c r="S934" s="7">
        <v>29</v>
      </c>
      <c r="T934" s="7">
        <v>117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218</v>
      </c>
      <c r="C935" s="18" t="s">
        <v>1996</v>
      </c>
      <c r="D935" s="18" t="s">
        <v>1997</v>
      </c>
      <c r="E935" s="18" t="s">
        <v>2048</v>
      </c>
      <c r="F935" s="18" t="s">
        <v>320</v>
      </c>
      <c r="G935" s="18">
        <v>128</v>
      </c>
      <c r="H935" s="18">
        <v>0</v>
      </c>
      <c r="I935" s="18">
        <v>87.160003662109375</v>
      </c>
      <c r="J935" s="18">
        <v>1.2899999618530273</v>
      </c>
      <c r="K935" s="18">
        <v>87.160003662109375</v>
      </c>
      <c r="L935" s="18">
        <v>-0.10999999940395355</v>
      </c>
      <c r="M935" s="7">
        <v>0</v>
      </c>
      <c r="N935" s="7">
        <v>-128</v>
      </c>
      <c r="O935" s="7">
        <v>-40.950000762939453</v>
      </c>
      <c r="P935" s="7" t="s">
        <v>303</v>
      </c>
      <c r="Q935" s="7" t="s">
        <v>336</v>
      </c>
      <c r="R935" s="7">
        <v>2.7999999523162842</v>
      </c>
      <c r="S935" s="7">
        <v>12</v>
      </c>
      <c r="T935" s="7">
        <v>85.870002746582031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217</v>
      </c>
      <c r="C936" s="18" t="s">
        <v>1991</v>
      </c>
      <c r="D936" s="18" t="s">
        <v>1992</v>
      </c>
      <c r="E936" s="18" t="s">
        <v>2049</v>
      </c>
      <c r="F936" s="18" t="s">
        <v>320</v>
      </c>
      <c r="G936" s="18">
        <v>98</v>
      </c>
      <c r="H936" s="18">
        <v>98</v>
      </c>
      <c r="I936" s="18">
        <v>64.519996643066406</v>
      </c>
      <c r="J936" s="18">
        <v>0.51999998092651367</v>
      </c>
      <c r="K936" s="18">
        <v>64.519996643066406</v>
      </c>
      <c r="L936" s="18">
        <v>0</v>
      </c>
      <c r="M936" s="7">
        <v>0</v>
      </c>
      <c r="N936" s="7">
        <v>0</v>
      </c>
      <c r="O936" s="7">
        <v>64.519996643066406</v>
      </c>
      <c r="P936" s="7" t="s">
        <v>303</v>
      </c>
      <c r="Q936" s="7" t="s">
        <v>597</v>
      </c>
      <c r="R936" s="7">
        <v>1.8999999761581421</v>
      </c>
      <c r="S936" s="7">
        <v>7</v>
      </c>
      <c r="T936" s="7">
        <v>64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150</v>
      </c>
      <c r="C937" s="18" t="s">
        <v>1987</v>
      </c>
      <c r="D937" s="18" t="s">
        <v>1988</v>
      </c>
      <c r="E937" s="18" t="s">
        <v>2050</v>
      </c>
      <c r="F937" s="18" t="s">
        <v>320</v>
      </c>
      <c r="G937" s="18">
        <v>535</v>
      </c>
      <c r="H937" s="18">
        <v>0</v>
      </c>
      <c r="I937" s="18">
        <v>358.39999389648437</v>
      </c>
      <c r="J937" s="18">
        <v>0</v>
      </c>
      <c r="K937" s="18">
        <v>358.39999389648437</v>
      </c>
      <c r="L937" s="18">
        <v>0</v>
      </c>
      <c r="M937" s="7">
        <v>0</v>
      </c>
      <c r="N937" s="7">
        <v>-535</v>
      </c>
      <c r="O937" s="7">
        <v>-176.60000610351562</v>
      </c>
      <c r="P937" s="7" t="s">
        <v>303</v>
      </c>
      <c r="Q937" s="7" t="s">
        <v>1580</v>
      </c>
      <c r="R937" s="7">
        <v>24.700000762939453</v>
      </c>
      <c r="S937" s="7">
        <v>82</v>
      </c>
      <c r="T937" s="7">
        <v>358.39999389648437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150</v>
      </c>
      <c r="C938" s="18" t="s">
        <v>1987</v>
      </c>
      <c r="D938" s="18" t="s">
        <v>1988</v>
      </c>
      <c r="E938" s="18" t="s">
        <v>2051</v>
      </c>
      <c r="F938" s="18" t="s">
        <v>320</v>
      </c>
      <c r="G938" s="18">
        <v>140</v>
      </c>
      <c r="H938" s="18">
        <v>0</v>
      </c>
      <c r="I938" s="18">
        <v>94</v>
      </c>
      <c r="J938" s="18">
        <v>0</v>
      </c>
      <c r="K938" s="18">
        <v>94</v>
      </c>
      <c r="L938" s="18">
        <v>0</v>
      </c>
      <c r="M938" s="7">
        <v>0</v>
      </c>
      <c r="N938" s="7">
        <v>-140</v>
      </c>
      <c r="O938" s="7">
        <v>-46</v>
      </c>
      <c r="P938" s="7" t="s">
        <v>303</v>
      </c>
      <c r="Q938" s="7" t="s">
        <v>1952</v>
      </c>
      <c r="R938" s="7">
        <v>4</v>
      </c>
      <c r="S938" s="7">
        <v>22</v>
      </c>
      <c r="T938" s="7">
        <v>94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216</v>
      </c>
      <c r="C939" s="18" t="s">
        <v>2007</v>
      </c>
      <c r="D939" s="18" t="s">
        <v>2008</v>
      </c>
      <c r="E939" s="18" t="s">
        <v>2052</v>
      </c>
      <c r="F939" s="18" t="s">
        <v>320</v>
      </c>
      <c r="G939" s="18">
        <v>321</v>
      </c>
      <c r="H939" s="18">
        <v>321</v>
      </c>
      <c r="I939" s="18">
        <v>238.60000610351562</v>
      </c>
      <c r="J939" s="18">
        <v>0</v>
      </c>
      <c r="K939" s="18">
        <v>238.60000610351562</v>
      </c>
      <c r="L939" s="18">
        <v>0</v>
      </c>
      <c r="M939" s="7">
        <v>0</v>
      </c>
      <c r="N939" s="7">
        <v>0</v>
      </c>
      <c r="O939" s="7">
        <v>238.60000610351562</v>
      </c>
      <c r="P939" s="7" t="s">
        <v>321</v>
      </c>
      <c r="Q939" s="7" t="s">
        <v>473</v>
      </c>
      <c r="R939" s="7">
        <v>16.799999237060547</v>
      </c>
      <c r="S939" s="7">
        <v>57</v>
      </c>
      <c r="T939" s="7">
        <v>238.60000610351562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217</v>
      </c>
      <c r="C940" s="18" t="s">
        <v>1991</v>
      </c>
      <c r="D940" s="18" t="s">
        <v>1992</v>
      </c>
      <c r="E940" s="18" t="s">
        <v>2053</v>
      </c>
      <c r="F940" s="18" t="s">
        <v>320</v>
      </c>
      <c r="G940" s="18">
        <v>161</v>
      </c>
      <c r="H940" s="18">
        <v>0</v>
      </c>
      <c r="I940" s="18">
        <v>119.40000152587891</v>
      </c>
      <c r="J940" s="18">
        <v>0</v>
      </c>
      <c r="K940" s="18">
        <v>119.40000152587891</v>
      </c>
      <c r="L940" s="18">
        <v>0</v>
      </c>
      <c r="M940" s="7">
        <v>0</v>
      </c>
      <c r="N940" s="7">
        <v>-161</v>
      </c>
      <c r="O940" s="7">
        <v>-41.599998474121094</v>
      </c>
      <c r="P940" s="7" t="s">
        <v>321</v>
      </c>
      <c r="Q940" s="7" t="s">
        <v>1954</v>
      </c>
      <c r="R940" s="7">
        <v>6.8000001907348633</v>
      </c>
      <c r="S940" s="7">
        <v>25</v>
      </c>
      <c r="T940" s="7">
        <v>119.40000152587891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121</v>
      </c>
      <c r="C941" s="18" t="s">
        <v>2011</v>
      </c>
      <c r="D941" s="18" t="s">
        <v>2012</v>
      </c>
      <c r="E941" s="18" t="s">
        <v>2054</v>
      </c>
      <c r="F941" s="18" t="s">
        <v>320</v>
      </c>
      <c r="G941" s="18">
        <v>456</v>
      </c>
      <c r="H941" s="18">
        <v>456</v>
      </c>
      <c r="I941" s="18">
        <v>305.20001220703125</v>
      </c>
      <c r="J941" s="18">
        <v>0</v>
      </c>
      <c r="K941" s="18">
        <v>305.20001220703125</v>
      </c>
      <c r="L941" s="18">
        <v>0</v>
      </c>
      <c r="M941" s="7">
        <v>0</v>
      </c>
      <c r="N941" s="7">
        <v>0</v>
      </c>
      <c r="O941" s="7">
        <v>305.20001220703125</v>
      </c>
      <c r="P941" s="7" t="s">
        <v>303</v>
      </c>
      <c r="Q941" s="7" t="s">
        <v>1725</v>
      </c>
      <c r="R941" s="7">
        <v>21.100000381469727</v>
      </c>
      <c r="S941" s="7">
        <v>83</v>
      </c>
      <c r="T941" s="7">
        <v>305.20001220703125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150</v>
      </c>
      <c r="C942" s="18" t="s">
        <v>1987</v>
      </c>
      <c r="D942" s="18" t="s">
        <v>1988</v>
      </c>
      <c r="E942" s="18" t="s">
        <v>2055</v>
      </c>
      <c r="F942" s="18" t="s">
        <v>320</v>
      </c>
      <c r="G942" s="18">
        <v>108</v>
      </c>
      <c r="H942" s="18">
        <v>0</v>
      </c>
      <c r="I942" s="18">
        <v>78.599998474121094</v>
      </c>
      <c r="J942" s="18">
        <v>0</v>
      </c>
      <c r="K942" s="18">
        <v>78.599998474121094</v>
      </c>
      <c r="L942" s="18">
        <v>0</v>
      </c>
      <c r="M942" s="7">
        <v>0</v>
      </c>
      <c r="N942" s="7">
        <v>-108</v>
      </c>
      <c r="O942" s="7">
        <v>-29.399999618530273</v>
      </c>
      <c r="P942" s="7" t="s">
        <v>321</v>
      </c>
      <c r="Q942" s="7" t="s">
        <v>2056</v>
      </c>
      <c r="R942" s="7">
        <v>3.2000000476837158</v>
      </c>
      <c r="S942" s="7">
        <v>13</v>
      </c>
      <c r="T942" s="7">
        <v>78.599998474121094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216</v>
      </c>
      <c r="C943" s="18" t="s">
        <v>2007</v>
      </c>
      <c r="D943" s="18" t="s">
        <v>2008</v>
      </c>
      <c r="E943" s="18" t="s">
        <v>2057</v>
      </c>
      <c r="F943" s="18" t="s">
        <v>320</v>
      </c>
      <c r="G943" s="18">
        <v>208</v>
      </c>
      <c r="H943" s="18">
        <v>208</v>
      </c>
      <c r="I943" s="18">
        <v>162.96000671386719</v>
      </c>
      <c r="J943" s="18">
        <v>0</v>
      </c>
      <c r="K943" s="18">
        <v>162.96000671386719</v>
      </c>
      <c r="L943" s="18">
        <v>-2.9999999329447746E-2</v>
      </c>
      <c r="M943" s="7">
        <v>27</v>
      </c>
      <c r="N943" s="7">
        <v>0</v>
      </c>
      <c r="O943" s="7">
        <v>189.92999267578125</v>
      </c>
      <c r="P943" s="7" t="s">
        <v>300</v>
      </c>
      <c r="Q943" s="7" t="s">
        <v>2058</v>
      </c>
      <c r="R943" s="7">
        <v>13.100000381469727</v>
      </c>
      <c r="S943" s="7">
        <v>36</v>
      </c>
      <c r="T943" s="7">
        <v>162.96000671386719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150</v>
      </c>
      <c r="C944" s="18" t="s">
        <v>1987</v>
      </c>
      <c r="D944" s="18" t="s">
        <v>1988</v>
      </c>
      <c r="E944" s="18" t="s">
        <v>2059</v>
      </c>
      <c r="F944" s="18" t="s">
        <v>320</v>
      </c>
      <c r="G944" s="18">
        <v>150</v>
      </c>
      <c r="H944" s="18">
        <v>0</v>
      </c>
      <c r="I944" s="18">
        <v>101.83000183105469</v>
      </c>
      <c r="J944" s="18">
        <v>0</v>
      </c>
      <c r="K944" s="18">
        <v>101.83000183105469</v>
      </c>
      <c r="L944" s="18">
        <v>-0.11999999731779099</v>
      </c>
      <c r="M944" s="7">
        <v>0</v>
      </c>
      <c r="N944" s="7">
        <v>-150</v>
      </c>
      <c r="O944" s="7">
        <v>-48.290000915527344</v>
      </c>
      <c r="P944" s="7" t="s">
        <v>303</v>
      </c>
      <c r="Q944" s="7" t="s">
        <v>603</v>
      </c>
      <c r="R944" s="7">
        <v>4.3000001907348633</v>
      </c>
      <c r="S944" s="7">
        <v>15</v>
      </c>
      <c r="T944" s="7">
        <v>101.83000183105469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217</v>
      </c>
      <c r="C945" s="18" t="s">
        <v>1991</v>
      </c>
      <c r="D945" s="18" t="s">
        <v>1992</v>
      </c>
      <c r="E945" s="18" t="s">
        <v>2060</v>
      </c>
      <c r="F945" s="18" t="s">
        <v>320</v>
      </c>
      <c r="G945" s="18">
        <v>556</v>
      </c>
      <c r="H945" s="18">
        <v>0</v>
      </c>
      <c r="I945" s="18">
        <v>392.39999389648437</v>
      </c>
      <c r="J945" s="18">
        <v>0</v>
      </c>
      <c r="K945" s="18">
        <v>392.39999389648437</v>
      </c>
      <c r="L945" s="18">
        <v>0</v>
      </c>
      <c r="M945" s="7">
        <v>27</v>
      </c>
      <c r="N945" s="7">
        <v>-556</v>
      </c>
      <c r="O945" s="7">
        <v>-136.60000610351562</v>
      </c>
      <c r="P945" s="7" t="s">
        <v>321</v>
      </c>
      <c r="Q945" s="7" t="s">
        <v>1384</v>
      </c>
      <c r="R945" s="7">
        <v>28.200000762939453</v>
      </c>
      <c r="S945" s="7">
        <v>74</v>
      </c>
      <c r="T945" s="7">
        <v>392.39999389648437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121</v>
      </c>
      <c r="C946" s="18" t="s">
        <v>2011</v>
      </c>
      <c r="D946" s="18" t="s">
        <v>2012</v>
      </c>
      <c r="E946" s="18" t="s">
        <v>2061</v>
      </c>
      <c r="F946" s="18" t="s">
        <v>320</v>
      </c>
      <c r="G946" s="18">
        <v>493</v>
      </c>
      <c r="H946" s="18">
        <v>0</v>
      </c>
      <c r="I946" s="18">
        <v>281.39999389648437</v>
      </c>
      <c r="J946" s="18">
        <v>0</v>
      </c>
      <c r="K946" s="18">
        <v>281.39999389648437</v>
      </c>
      <c r="L946" s="18">
        <v>0</v>
      </c>
      <c r="M946" s="7">
        <v>0</v>
      </c>
      <c r="N946" s="7">
        <v>-493</v>
      </c>
      <c r="O946" s="7">
        <v>-211.60000610351562</v>
      </c>
      <c r="P946" s="7" t="s">
        <v>303</v>
      </c>
      <c r="Q946" s="7" t="s">
        <v>893</v>
      </c>
      <c r="R946" s="7">
        <v>20.200000762939453</v>
      </c>
      <c r="S946" s="7">
        <v>59</v>
      </c>
      <c r="T946" s="7">
        <v>281.39999389648437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150</v>
      </c>
      <c r="C947" s="18" t="s">
        <v>1987</v>
      </c>
      <c r="D947" s="18" t="s">
        <v>1988</v>
      </c>
      <c r="E947" s="18" t="s">
        <v>2062</v>
      </c>
      <c r="F947" s="18" t="s">
        <v>320</v>
      </c>
      <c r="G947" s="18">
        <v>191</v>
      </c>
      <c r="H947" s="18">
        <v>0</v>
      </c>
      <c r="I947" s="18">
        <v>128.19999694824219</v>
      </c>
      <c r="J947" s="18">
        <v>0</v>
      </c>
      <c r="K947" s="18">
        <v>128.19999694824219</v>
      </c>
      <c r="L947" s="18">
        <v>0</v>
      </c>
      <c r="M947" s="7">
        <v>0</v>
      </c>
      <c r="N947" s="7">
        <v>-191</v>
      </c>
      <c r="O947" s="7">
        <v>-62.799999237060547</v>
      </c>
      <c r="P947" s="7" t="s">
        <v>303</v>
      </c>
      <c r="Q947" s="7" t="s">
        <v>1826</v>
      </c>
      <c r="R947" s="7">
        <v>8.3999996185302734</v>
      </c>
      <c r="S947" s="7">
        <v>21</v>
      </c>
      <c r="T947" s="7">
        <v>128.19999694824219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150</v>
      </c>
      <c r="C948" s="18" t="s">
        <v>1987</v>
      </c>
      <c r="D948" s="18" t="s">
        <v>1988</v>
      </c>
      <c r="E948" s="18" t="s">
        <v>2063</v>
      </c>
      <c r="F948" s="18" t="s">
        <v>320</v>
      </c>
      <c r="G948" s="18">
        <v>159</v>
      </c>
      <c r="H948" s="18">
        <v>0</v>
      </c>
      <c r="I948" s="18">
        <v>81</v>
      </c>
      <c r="J948" s="18">
        <v>0</v>
      </c>
      <c r="K948" s="18">
        <v>81</v>
      </c>
      <c r="L948" s="18">
        <v>0</v>
      </c>
      <c r="M948" s="7">
        <v>0</v>
      </c>
      <c r="N948" s="7">
        <v>-159</v>
      </c>
      <c r="O948" s="7">
        <v>-78</v>
      </c>
      <c r="P948" s="7" t="s">
        <v>321</v>
      </c>
      <c r="Q948" s="7" t="s">
        <v>607</v>
      </c>
      <c r="R948" s="7">
        <v>3.5</v>
      </c>
      <c r="S948" s="7">
        <v>13</v>
      </c>
      <c r="T948" s="7">
        <v>81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217</v>
      </c>
      <c r="C949" s="18" t="s">
        <v>1991</v>
      </c>
      <c r="D949" s="18" t="s">
        <v>1992</v>
      </c>
      <c r="E949" s="18" t="s">
        <v>2064</v>
      </c>
      <c r="F949" s="18" t="s">
        <v>320</v>
      </c>
      <c r="G949" s="18">
        <v>464</v>
      </c>
      <c r="H949" s="18">
        <v>0</v>
      </c>
      <c r="I949" s="18">
        <v>310.3900146484375</v>
      </c>
      <c r="J949" s="18">
        <v>6.7600002288818359</v>
      </c>
      <c r="K949" s="18">
        <v>310.3900146484375</v>
      </c>
      <c r="L949" s="18">
        <v>-1.9999999552965164E-2</v>
      </c>
      <c r="M949" s="7">
        <v>0</v>
      </c>
      <c r="N949" s="7">
        <v>-464</v>
      </c>
      <c r="O949" s="7">
        <v>-153.6300048828125</v>
      </c>
      <c r="P949" s="7" t="s">
        <v>303</v>
      </c>
      <c r="Q949" s="7" t="s">
        <v>2065</v>
      </c>
      <c r="R949" s="7">
        <v>22.5</v>
      </c>
      <c r="S949" s="7">
        <v>52</v>
      </c>
      <c r="T949" s="7">
        <v>303.6300048828125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121</v>
      </c>
      <c r="C950" s="18" t="s">
        <v>2011</v>
      </c>
      <c r="D950" s="18" t="s">
        <v>2012</v>
      </c>
      <c r="E950" s="18" t="s">
        <v>2066</v>
      </c>
      <c r="F950" s="18" t="s">
        <v>320</v>
      </c>
      <c r="G950" s="18">
        <v>202</v>
      </c>
      <c r="H950" s="18">
        <v>0</v>
      </c>
      <c r="I950" s="18">
        <v>87.599998474121094</v>
      </c>
      <c r="J950" s="18">
        <v>0</v>
      </c>
      <c r="K950" s="18">
        <v>87.599998474121094</v>
      </c>
      <c r="L950" s="18">
        <v>0</v>
      </c>
      <c r="M950" s="7">
        <v>0</v>
      </c>
      <c r="N950" s="7">
        <v>-202</v>
      </c>
      <c r="O950" s="7">
        <v>-114.40000152587891</v>
      </c>
      <c r="P950" s="7" t="s">
        <v>303</v>
      </c>
      <c r="Q950" s="7" t="s">
        <v>415</v>
      </c>
      <c r="R950" s="7">
        <v>4.1999998092651367</v>
      </c>
      <c r="S950" s="7">
        <v>14</v>
      </c>
      <c r="T950" s="7">
        <v>87.599998474121094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218</v>
      </c>
      <c r="C951" s="18" t="s">
        <v>1996</v>
      </c>
      <c r="D951" s="18" t="s">
        <v>1997</v>
      </c>
      <c r="E951" s="18" t="s">
        <v>2067</v>
      </c>
      <c r="F951" s="18" t="s">
        <v>320</v>
      </c>
      <c r="G951" s="18">
        <v>1521</v>
      </c>
      <c r="H951" s="18">
        <v>1521</v>
      </c>
      <c r="I951" s="18">
        <v>999.20001220703125</v>
      </c>
      <c r="J951" s="18">
        <v>0</v>
      </c>
      <c r="K951" s="18">
        <v>999.20001220703125</v>
      </c>
      <c r="L951" s="18">
        <v>0</v>
      </c>
      <c r="M951" s="7">
        <v>0</v>
      </c>
      <c r="N951" s="7">
        <v>0</v>
      </c>
      <c r="O951" s="7">
        <v>999.20001220703125</v>
      </c>
      <c r="P951" s="7" t="s">
        <v>303</v>
      </c>
      <c r="Q951" s="7" t="s">
        <v>2068</v>
      </c>
      <c r="R951" s="7">
        <v>28.799999237060547</v>
      </c>
      <c r="S951" s="7">
        <v>234</v>
      </c>
      <c r="T951" s="7">
        <v>999.20001220703125</v>
      </c>
      <c r="U951" s="7"/>
      <c r="V951" s="7"/>
      <c r="W951" s="18">
        <v>1</v>
      </c>
      <c r="X951" t="s">
        <v>458</v>
      </c>
    </row>
    <row r="952" spans="1:24" ht="15" customHeight="1">
      <c r="A952" s="18" t="s">
        <v>74</v>
      </c>
      <c r="B952" s="18" t="s">
        <v>121</v>
      </c>
      <c r="C952" s="18" t="s">
        <v>2011</v>
      </c>
      <c r="D952" s="18" t="s">
        <v>2012</v>
      </c>
      <c r="E952" s="18" t="s">
        <v>2069</v>
      </c>
      <c r="F952" s="18" t="s">
        <v>320</v>
      </c>
      <c r="G952" s="18">
        <v>248</v>
      </c>
      <c r="H952" s="18">
        <v>0</v>
      </c>
      <c r="I952" s="18">
        <v>165.94000244140625</v>
      </c>
      <c r="J952" s="18">
        <v>1.9999999552965164E-2</v>
      </c>
      <c r="K952" s="18">
        <v>165.94000244140625</v>
      </c>
      <c r="L952" s="18">
        <v>0</v>
      </c>
      <c r="M952" s="7">
        <v>0</v>
      </c>
      <c r="N952" s="7">
        <v>-248</v>
      </c>
      <c r="O952" s="7">
        <v>-82.05999755859375</v>
      </c>
      <c r="P952" s="7" t="s">
        <v>303</v>
      </c>
      <c r="Q952" s="7" t="s">
        <v>943</v>
      </c>
      <c r="R952" s="7">
        <v>12.399999618530273</v>
      </c>
      <c r="S952" s="7">
        <v>29</v>
      </c>
      <c r="T952" s="7">
        <v>165.91999816894531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217</v>
      </c>
      <c r="C953" s="18" t="s">
        <v>1991</v>
      </c>
      <c r="D953" s="18" t="s">
        <v>1992</v>
      </c>
      <c r="E953" s="18" t="s">
        <v>2070</v>
      </c>
      <c r="F953" s="18" t="s">
        <v>320</v>
      </c>
      <c r="G953" s="18">
        <v>296</v>
      </c>
      <c r="H953" s="18">
        <v>0</v>
      </c>
      <c r="I953" s="18">
        <v>199.19999694824219</v>
      </c>
      <c r="J953" s="18">
        <v>0</v>
      </c>
      <c r="K953" s="18">
        <v>199.19999694824219</v>
      </c>
      <c r="L953" s="18">
        <v>0</v>
      </c>
      <c r="M953" s="7">
        <v>0</v>
      </c>
      <c r="N953" s="7">
        <v>-296</v>
      </c>
      <c r="O953" s="7">
        <v>-96.800003051757813</v>
      </c>
      <c r="P953" s="7" t="s">
        <v>303</v>
      </c>
      <c r="Q953" s="7" t="s">
        <v>1324</v>
      </c>
      <c r="R953" s="7">
        <v>15.100000381469727</v>
      </c>
      <c r="S953" s="7">
        <v>38</v>
      </c>
      <c r="T953" s="7">
        <v>199.19999694824219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216</v>
      </c>
      <c r="C954" s="18" t="s">
        <v>2007</v>
      </c>
      <c r="D954" s="18" t="s">
        <v>2008</v>
      </c>
      <c r="E954" s="18" t="s">
        <v>2071</v>
      </c>
      <c r="F954" s="18" t="s">
        <v>320</v>
      </c>
      <c r="G954" s="18">
        <v>349</v>
      </c>
      <c r="H954" s="18">
        <v>0</v>
      </c>
      <c r="I954" s="18">
        <v>236.8800048828125</v>
      </c>
      <c r="J954" s="18">
        <v>0</v>
      </c>
      <c r="K954" s="18">
        <v>236.8800048828125</v>
      </c>
      <c r="L954" s="18">
        <v>0</v>
      </c>
      <c r="M954" s="7">
        <v>27</v>
      </c>
      <c r="N954" s="7">
        <v>-349</v>
      </c>
      <c r="O954" s="7">
        <v>-85.120002746582031</v>
      </c>
      <c r="P954" s="7" t="s">
        <v>300</v>
      </c>
      <c r="Q954" s="7" t="s">
        <v>2072</v>
      </c>
      <c r="R954" s="7">
        <v>19.899999618530273</v>
      </c>
      <c r="S954" s="7">
        <v>46</v>
      </c>
      <c r="T954" s="7">
        <v>236.8800048828125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218</v>
      </c>
      <c r="C955" s="18" t="s">
        <v>1996</v>
      </c>
      <c r="D955" s="18" t="s">
        <v>1997</v>
      </c>
      <c r="E955" s="18" t="s">
        <v>2073</v>
      </c>
      <c r="F955" s="18" t="s">
        <v>320</v>
      </c>
      <c r="G955" s="18">
        <v>0</v>
      </c>
      <c r="H955" s="18">
        <v>0</v>
      </c>
      <c r="I955" s="18">
        <v>252.80999755859375</v>
      </c>
      <c r="J955" s="18">
        <v>0</v>
      </c>
      <c r="K955" s="18">
        <v>252.80999755859375</v>
      </c>
      <c r="L955" s="18">
        <v>-0.36000001430511475</v>
      </c>
      <c r="M955" s="7">
        <v>0</v>
      </c>
      <c r="N955" s="7">
        <v>-293</v>
      </c>
      <c r="O955" s="7">
        <v>-40.549999237060547</v>
      </c>
      <c r="P955" s="7" t="s">
        <v>411</v>
      </c>
      <c r="Q955" s="7" t="s">
        <v>2019</v>
      </c>
      <c r="R955" s="7">
        <v>22.290000915527344</v>
      </c>
      <c r="S955" s="7">
        <v>58</v>
      </c>
      <c r="T955" s="7">
        <v>252.80999755859375</v>
      </c>
      <c r="U955" s="7" t="s">
        <v>2074</v>
      </c>
      <c r="V955" s="7">
        <v>2</v>
      </c>
      <c r="W955" s="18">
        <v>2</v>
      </c>
    </row>
    <row r="956" spans="1:24" ht="15" customHeight="1">
      <c r="A956" s="18" t="s">
        <v>74</v>
      </c>
      <c r="B956" s="18" t="s">
        <v>121</v>
      </c>
      <c r="C956" s="18" t="s">
        <v>2011</v>
      </c>
      <c r="D956" s="18" t="s">
        <v>2012</v>
      </c>
      <c r="E956" s="18" t="s">
        <v>2075</v>
      </c>
      <c r="F956" s="18" t="s">
        <v>320</v>
      </c>
      <c r="G956" s="18">
        <v>258</v>
      </c>
      <c r="H956" s="18">
        <v>0</v>
      </c>
      <c r="I956" s="18">
        <v>172.60000610351562</v>
      </c>
      <c r="J956" s="18">
        <v>0</v>
      </c>
      <c r="K956" s="18">
        <v>172.60000610351562</v>
      </c>
      <c r="L956" s="18">
        <v>0</v>
      </c>
      <c r="M956" s="7">
        <v>0</v>
      </c>
      <c r="N956" s="7">
        <v>-258</v>
      </c>
      <c r="O956" s="7">
        <v>-85.400001525878906</v>
      </c>
      <c r="P956" s="7" t="s">
        <v>303</v>
      </c>
      <c r="Q956" s="7" t="s">
        <v>2076</v>
      </c>
      <c r="R956" s="7">
        <v>12.699999809265137</v>
      </c>
      <c r="S956" s="7">
        <v>31</v>
      </c>
      <c r="T956" s="7">
        <v>172.60000610351562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150</v>
      </c>
      <c r="C957" s="18" t="s">
        <v>1987</v>
      </c>
      <c r="D957" s="18" t="s">
        <v>1988</v>
      </c>
      <c r="E957" s="18" t="s">
        <v>2077</v>
      </c>
      <c r="F957" s="18" t="s">
        <v>320</v>
      </c>
      <c r="G957" s="18">
        <v>276</v>
      </c>
      <c r="H957" s="18">
        <v>0</v>
      </c>
      <c r="I957" s="18">
        <v>183.80000305175781</v>
      </c>
      <c r="J957" s="18">
        <v>0</v>
      </c>
      <c r="K957" s="18">
        <v>183.80000305175781</v>
      </c>
      <c r="L957" s="18">
        <v>0</v>
      </c>
      <c r="M957" s="7">
        <v>0</v>
      </c>
      <c r="N957" s="7">
        <v>-276</v>
      </c>
      <c r="O957" s="7">
        <v>-92.199996948242187</v>
      </c>
      <c r="P957" s="7" t="s">
        <v>303</v>
      </c>
      <c r="Q957" s="7" t="s">
        <v>2078</v>
      </c>
      <c r="R957" s="7">
        <v>13.600000381469727</v>
      </c>
      <c r="S957" s="7">
        <v>35</v>
      </c>
      <c r="T957" s="7">
        <v>183.80000305175781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217</v>
      </c>
      <c r="C958" s="18" t="s">
        <v>1991</v>
      </c>
      <c r="D958" s="18" t="s">
        <v>1992</v>
      </c>
      <c r="E958" s="18" t="s">
        <v>2079</v>
      </c>
      <c r="F958" s="18" t="s">
        <v>320</v>
      </c>
      <c r="G958" s="18">
        <v>354</v>
      </c>
      <c r="H958" s="18">
        <v>0</v>
      </c>
      <c r="I958" s="18">
        <v>237.19999694824219</v>
      </c>
      <c r="J958" s="18">
        <v>0</v>
      </c>
      <c r="K958" s="18">
        <v>237.19999694824219</v>
      </c>
      <c r="L958" s="18">
        <v>0</v>
      </c>
      <c r="M958" s="7">
        <v>0</v>
      </c>
      <c r="N958" s="7">
        <v>-354</v>
      </c>
      <c r="O958" s="7">
        <v>-116.80000305175781</v>
      </c>
      <c r="P958" s="7" t="s">
        <v>303</v>
      </c>
      <c r="Q958" s="7" t="s">
        <v>2080</v>
      </c>
      <c r="R958" s="7">
        <v>17.700000762939453</v>
      </c>
      <c r="S958" s="7">
        <v>49</v>
      </c>
      <c r="T958" s="7">
        <v>237.19999694824219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216</v>
      </c>
      <c r="C959" s="18" t="s">
        <v>2007</v>
      </c>
      <c r="D959" s="18" t="s">
        <v>2008</v>
      </c>
      <c r="E959" s="18" t="s">
        <v>2081</v>
      </c>
      <c r="F959" s="18" t="s">
        <v>320</v>
      </c>
      <c r="G959" s="18">
        <v>197</v>
      </c>
      <c r="H959" s="18">
        <v>0</v>
      </c>
      <c r="I959" s="18">
        <v>146.30000305175781</v>
      </c>
      <c r="J959" s="18">
        <v>22.299999237060547</v>
      </c>
      <c r="K959" s="18">
        <v>146.30000305175781</v>
      </c>
      <c r="L959" s="18">
        <v>0</v>
      </c>
      <c r="M959" s="7">
        <v>0</v>
      </c>
      <c r="N959" s="7">
        <v>-197</v>
      </c>
      <c r="O959" s="7">
        <v>-50.700000762939453</v>
      </c>
      <c r="P959" s="7" t="s">
        <v>300</v>
      </c>
      <c r="Q959" s="7" t="s">
        <v>1611</v>
      </c>
      <c r="R959" s="7">
        <v>7.5</v>
      </c>
      <c r="S959" s="7">
        <v>36</v>
      </c>
      <c r="T959" s="7">
        <v>124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216</v>
      </c>
      <c r="C960" s="18" t="s">
        <v>2007</v>
      </c>
      <c r="D960" s="18" t="s">
        <v>2008</v>
      </c>
      <c r="E960" s="18" t="s">
        <v>2082</v>
      </c>
      <c r="F960" s="18" t="s">
        <v>320</v>
      </c>
      <c r="G960" s="18">
        <v>93</v>
      </c>
      <c r="H960" s="18">
        <v>0</v>
      </c>
      <c r="I960" s="18">
        <v>69.279998779296875</v>
      </c>
      <c r="J960" s="18">
        <v>0</v>
      </c>
      <c r="K960" s="18">
        <v>69.279998779296875</v>
      </c>
      <c r="L960" s="18">
        <v>0</v>
      </c>
      <c r="M960" s="7">
        <v>0</v>
      </c>
      <c r="N960" s="7">
        <v>-93</v>
      </c>
      <c r="O960" s="7">
        <v>-23.719999313354492</v>
      </c>
      <c r="P960" s="7" t="s">
        <v>300</v>
      </c>
      <c r="Q960" s="7" t="s">
        <v>2083</v>
      </c>
      <c r="R960" s="7">
        <v>2.7000000476837158</v>
      </c>
      <c r="S960" s="7">
        <v>12</v>
      </c>
      <c r="T960" s="7">
        <v>69.279998779296875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150</v>
      </c>
      <c r="C961" s="18" t="s">
        <v>1987</v>
      </c>
      <c r="D961" s="18" t="s">
        <v>1988</v>
      </c>
      <c r="E961" s="18" t="s">
        <v>2084</v>
      </c>
      <c r="F961" s="18" t="s">
        <v>320</v>
      </c>
      <c r="G961" s="18">
        <v>124</v>
      </c>
      <c r="H961" s="18">
        <v>0</v>
      </c>
      <c r="I961" s="18">
        <v>83</v>
      </c>
      <c r="J961" s="18">
        <v>0</v>
      </c>
      <c r="K961" s="18">
        <v>83</v>
      </c>
      <c r="L961" s="18">
        <v>0</v>
      </c>
      <c r="M961" s="7">
        <v>0</v>
      </c>
      <c r="N961" s="7">
        <v>-124</v>
      </c>
      <c r="O961" s="7">
        <v>-41</v>
      </c>
      <c r="P961" s="7" t="s">
        <v>303</v>
      </c>
      <c r="Q961" s="7" t="s">
        <v>1740</v>
      </c>
      <c r="R961" s="7">
        <v>3.5</v>
      </c>
      <c r="S961" s="7">
        <v>15</v>
      </c>
      <c r="T961" s="7">
        <v>83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218</v>
      </c>
      <c r="C962" s="18" t="s">
        <v>1996</v>
      </c>
      <c r="D962" s="18" t="s">
        <v>1997</v>
      </c>
      <c r="E962" s="18" t="s">
        <v>2085</v>
      </c>
      <c r="F962" s="18" t="s">
        <v>320</v>
      </c>
      <c r="G962" s="18">
        <v>179</v>
      </c>
      <c r="H962" s="18">
        <v>179</v>
      </c>
      <c r="I962" s="18">
        <v>132.80000305175781</v>
      </c>
      <c r="J962" s="18">
        <v>0</v>
      </c>
      <c r="K962" s="18">
        <v>132.80000305175781</v>
      </c>
      <c r="L962" s="18">
        <v>0</v>
      </c>
      <c r="M962" s="7">
        <v>0</v>
      </c>
      <c r="N962" s="7">
        <v>0</v>
      </c>
      <c r="O962" s="7">
        <v>132.80000305175781</v>
      </c>
      <c r="P962" s="7" t="s">
        <v>321</v>
      </c>
      <c r="Q962" s="7" t="s">
        <v>2086</v>
      </c>
      <c r="R962" s="7">
        <v>8.1000003814697266</v>
      </c>
      <c r="S962" s="7">
        <v>28</v>
      </c>
      <c r="T962" s="7">
        <v>132.80000305175781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217</v>
      </c>
      <c r="C963" s="18" t="s">
        <v>1991</v>
      </c>
      <c r="D963" s="18" t="s">
        <v>1992</v>
      </c>
      <c r="E963" s="18" t="s">
        <v>2087</v>
      </c>
      <c r="F963" s="18" t="s">
        <v>320</v>
      </c>
      <c r="G963" s="18">
        <v>307</v>
      </c>
      <c r="H963" s="18">
        <v>307</v>
      </c>
      <c r="I963" s="18">
        <v>253.39999389648437</v>
      </c>
      <c r="J963" s="18">
        <v>0</v>
      </c>
      <c r="K963" s="18">
        <v>253.39999389648437</v>
      </c>
      <c r="L963" s="18">
        <v>0</v>
      </c>
      <c r="M963" s="7">
        <v>0</v>
      </c>
      <c r="N963" s="7">
        <v>0</v>
      </c>
      <c r="O963" s="7">
        <v>253.39999389648437</v>
      </c>
      <c r="P963" s="7" t="s">
        <v>321</v>
      </c>
      <c r="Q963" s="7" t="s">
        <v>1797</v>
      </c>
      <c r="R963" s="7">
        <v>17.700000762939453</v>
      </c>
      <c r="S963" s="7">
        <v>61</v>
      </c>
      <c r="T963" s="7">
        <v>253.39999389648437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216</v>
      </c>
      <c r="C964" s="18" t="s">
        <v>2007</v>
      </c>
      <c r="D964" s="18" t="s">
        <v>2008</v>
      </c>
      <c r="E964" s="18" t="s">
        <v>2088</v>
      </c>
      <c r="F964" s="18" t="s">
        <v>320</v>
      </c>
      <c r="G964" s="18">
        <v>197</v>
      </c>
      <c r="H964" s="18">
        <v>0</v>
      </c>
      <c r="I964" s="18">
        <v>145.19999694824219</v>
      </c>
      <c r="J964" s="18">
        <v>0</v>
      </c>
      <c r="K964" s="18">
        <v>145.19999694824219</v>
      </c>
      <c r="L964" s="18">
        <v>0</v>
      </c>
      <c r="M964" s="7">
        <v>0</v>
      </c>
      <c r="N964" s="7">
        <v>-197</v>
      </c>
      <c r="O964" s="7">
        <v>-51.799999237060547</v>
      </c>
      <c r="P964" s="7" t="s">
        <v>300</v>
      </c>
      <c r="Q964" s="7" t="s">
        <v>2089</v>
      </c>
      <c r="R964" s="7">
        <v>10.5</v>
      </c>
      <c r="S964" s="7">
        <v>38</v>
      </c>
      <c r="T964" s="7">
        <v>145.19999694824219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121</v>
      </c>
      <c r="C965" s="18" t="s">
        <v>2011</v>
      </c>
      <c r="D965" s="18" t="s">
        <v>2012</v>
      </c>
      <c r="E965" s="18" t="s">
        <v>2090</v>
      </c>
      <c r="F965" s="18" t="s">
        <v>320</v>
      </c>
      <c r="G965" s="18">
        <v>938</v>
      </c>
      <c r="H965" s="18">
        <v>938</v>
      </c>
      <c r="I965" s="18">
        <v>589.08001708984375</v>
      </c>
      <c r="J965" s="18">
        <v>275.8800048828125</v>
      </c>
      <c r="K965" s="18">
        <v>589.08001708984375</v>
      </c>
      <c r="L965" s="18">
        <v>0</v>
      </c>
      <c r="M965" s="7">
        <v>27</v>
      </c>
      <c r="N965" s="7">
        <v>0</v>
      </c>
      <c r="O965" s="7">
        <v>616.08001708984375</v>
      </c>
      <c r="P965" s="7" t="s">
        <v>303</v>
      </c>
      <c r="Q965" s="7" t="s">
        <v>2091</v>
      </c>
      <c r="R965" s="7">
        <v>23.600000381469727</v>
      </c>
      <c r="S965" s="7">
        <v>50</v>
      </c>
      <c r="T965" s="7">
        <v>313.20001220703125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216</v>
      </c>
      <c r="C966" s="18" t="s">
        <v>2007</v>
      </c>
      <c r="D966" s="18" t="s">
        <v>2008</v>
      </c>
      <c r="E966" s="18" t="s">
        <v>2092</v>
      </c>
      <c r="F966" s="18" t="s">
        <v>320</v>
      </c>
      <c r="G966" s="18">
        <v>125</v>
      </c>
      <c r="H966" s="18">
        <v>0</v>
      </c>
      <c r="I966" s="18">
        <v>92.55999755859375</v>
      </c>
      <c r="J966" s="18">
        <v>0</v>
      </c>
      <c r="K966" s="18">
        <v>92.55999755859375</v>
      </c>
      <c r="L966" s="18">
        <v>0</v>
      </c>
      <c r="M966" s="7">
        <v>0</v>
      </c>
      <c r="N966" s="7">
        <v>-125</v>
      </c>
      <c r="O966" s="7">
        <v>-32.439998626708984</v>
      </c>
      <c r="P966" s="7" t="s">
        <v>300</v>
      </c>
      <c r="Q966" s="7" t="s">
        <v>1742</v>
      </c>
      <c r="R966" s="7">
        <v>5.4000000953674316</v>
      </c>
      <c r="S966" s="7">
        <v>18</v>
      </c>
      <c r="T966" s="7">
        <v>92.55999755859375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218</v>
      </c>
      <c r="C967" s="18" t="s">
        <v>1996</v>
      </c>
      <c r="D967" s="18" t="s">
        <v>1997</v>
      </c>
      <c r="E967" s="18" t="s">
        <v>2093</v>
      </c>
      <c r="F967" s="18" t="s">
        <v>320</v>
      </c>
      <c r="G967" s="18">
        <v>308</v>
      </c>
      <c r="H967" s="18">
        <v>0</v>
      </c>
      <c r="I967" s="18">
        <v>228.80000305175781</v>
      </c>
      <c r="J967" s="18">
        <v>0</v>
      </c>
      <c r="K967" s="18">
        <v>228.80000305175781</v>
      </c>
      <c r="L967" s="18">
        <v>0</v>
      </c>
      <c r="M967" s="7">
        <v>0</v>
      </c>
      <c r="N967" s="7">
        <v>-308</v>
      </c>
      <c r="O967" s="7">
        <v>-79.199996948242187</v>
      </c>
      <c r="P967" s="7" t="s">
        <v>321</v>
      </c>
      <c r="Q967" s="7" t="s">
        <v>2094</v>
      </c>
      <c r="R967" s="7">
        <v>15.899999618530273</v>
      </c>
      <c r="S967" s="7">
        <v>58</v>
      </c>
      <c r="T967" s="7">
        <v>228.80000305175781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216</v>
      </c>
      <c r="C968" s="18" t="s">
        <v>2007</v>
      </c>
      <c r="D968" s="18" t="s">
        <v>2008</v>
      </c>
      <c r="E968" s="18" t="s">
        <v>2095</v>
      </c>
      <c r="F968" s="18" t="s">
        <v>320</v>
      </c>
      <c r="G968" s="18">
        <v>159</v>
      </c>
      <c r="H968" s="18">
        <v>0</v>
      </c>
      <c r="I968" s="18">
        <v>107.40000152587891</v>
      </c>
      <c r="J968" s="18">
        <v>0</v>
      </c>
      <c r="K968" s="18">
        <v>107.40000152587891</v>
      </c>
      <c r="L968" s="18">
        <v>-5.9999998658895493E-2</v>
      </c>
      <c r="M968" s="7">
        <v>0</v>
      </c>
      <c r="N968" s="7">
        <v>-159</v>
      </c>
      <c r="O968" s="7">
        <v>-51.659999847412109</v>
      </c>
      <c r="P968" s="7" t="s">
        <v>303</v>
      </c>
      <c r="Q968" s="7" t="s">
        <v>2096</v>
      </c>
      <c r="R968" s="7">
        <v>5.3000001907348633</v>
      </c>
      <c r="S968" s="7">
        <v>19</v>
      </c>
      <c r="T968" s="7">
        <v>107.40000152587891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150</v>
      </c>
      <c r="C969" s="18" t="s">
        <v>1987</v>
      </c>
      <c r="D969" s="18" t="s">
        <v>1988</v>
      </c>
      <c r="E969" s="18" t="s">
        <v>2097</v>
      </c>
      <c r="F969" s="18" t="s">
        <v>320</v>
      </c>
      <c r="G969" s="18">
        <v>339</v>
      </c>
      <c r="H969" s="18">
        <v>0</v>
      </c>
      <c r="I969" s="18">
        <v>225.80000305175781</v>
      </c>
      <c r="J969" s="18">
        <v>0</v>
      </c>
      <c r="K969" s="18">
        <v>225.80000305175781</v>
      </c>
      <c r="L969" s="18">
        <v>0</v>
      </c>
      <c r="M969" s="7">
        <v>0</v>
      </c>
      <c r="N969" s="7">
        <v>-339</v>
      </c>
      <c r="O969" s="7">
        <v>-113.19999694824219</v>
      </c>
      <c r="P969" s="7" t="s">
        <v>303</v>
      </c>
      <c r="Q969" s="7" t="s">
        <v>2098</v>
      </c>
      <c r="R969" s="7">
        <v>16.399999618530273</v>
      </c>
      <c r="S969" s="7">
        <v>49</v>
      </c>
      <c r="T969" s="7">
        <v>225.80000305175781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218</v>
      </c>
      <c r="C970" s="18" t="s">
        <v>1996</v>
      </c>
      <c r="D970" s="18" t="s">
        <v>1997</v>
      </c>
      <c r="E970" s="18" t="s">
        <v>2099</v>
      </c>
      <c r="F970" s="18" t="s">
        <v>320</v>
      </c>
      <c r="G970" s="18">
        <v>137</v>
      </c>
      <c r="H970" s="18">
        <v>0</v>
      </c>
      <c r="I970" s="18">
        <v>100.19999694824219</v>
      </c>
      <c r="J970" s="18">
        <v>0</v>
      </c>
      <c r="K970" s="18">
        <v>100.19999694824219</v>
      </c>
      <c r="L970" s="18">
        <v>0</v>
      </c>
      <c r="M970" s="7">
        <v>0</v>
      </c>
      <c r="N970" s="7">
        <v>-137</v>
      </c>
      <c r="O970" s="7">
        <v>-36.799999237060547</v>
      </c>
      <c r="P970" s="7" t="s">
        <v>321</v>
      </c>
      <c r="Q970" s="7" t="s">
        <v>386</v>
      </c>
      <c r="R970" s="7">
        <v>4.9000000953674316</v>
      </c>
      <c r="S970" s="7">
        <v>21</v>
      </c>
      <c r="T970" s="7">
        <v>100.19999694824219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121</v>
      </c>
      <c r="C971" s="18" t="s">
        <v>2011</v>
      </c>
      <c r="D971" s="18" t="s">
        <v>2012</v>
      </c>
      <c r="E971" s="18" t="s">
        <v>2100</v>
      </c>
      <c r="F971" s="18" t="s">
        <v>320</v>
      </c>
      <c r="G971" s="18">
        <v>259</v>
      </c>
      <c r="H971" s="18">
        <v>259</v>
      </c>
      <c r="I971" s="18">
        <v>176.47999572753906</v>
      </c>
      <c r="J971" s="18">
        <v>29.879999160766602</v>
      </c>
      <c r="K971" s="18">
        <v>176.47999572753906</v>
      </c>
      <c r="L971" s="18">
        <v>0</v>
      </c>
      <c r="M971" s="7">
        <v>0</v>
      </c>
      <c r="N971" s="7">
        <v>0</v>
      </c>
      <c r="O971" s="7">
        <v>176.47999572753906</v>
      </c>
      <c r="P971" s="7" t="s">
        <v>303</v>
      </c>
      <c r="Q971" s="7" t="s">
        <v>390</v>
      </c>
      <c r="R971" s="7">
        <v>9.1999998092651367</v>
      </c>
      <c r="S971" s="7">
        <v>33</v>
      </c>
      <c r="T971" s="7">
        <v>146.60000610351562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218</v>
      </c>
      <c r="C972" s="18" t="s">
        <v>1996</v>
      </c>
      <c r="D972" s="18" t="s">
        <v>1997</v>
      </c>
      <c r="E972" s="18" t="s">
        <v>2101</v>
      </c>
      <c r="F972" s="18" t="s">
        <v>320</v>
      </c>
      <c r="G972" s="18">
        <v>155</v>
      </c>
      <c r="H972" s="18">
        <v>0</v>
      </c>
      <c r="I972" s="18">
        <v>113.76999664306641</v>
      </c>
      <c r="J972" s="18">
        <v>1.9700000286102295</v>
      </c>
      <c r="K972" s="18">
        <v>113.76999664306641</v>
      </c>
      <c r="L972" s="18">
        <v>0</v>
      </c>
      <c r="M972" s="7">
        <v>0</v>
      </c>
      <c r="N972" s="7">
        <v>-155</v>
      </c>
      <c r="O972" s="7">
        <v>-41.229999542236328</v>
      </c>
      <c r="P972" s="7" t="s">
        <v>321</v>
      </c>
      <c r="Q972" s="7" t="s">
        <v>743</v>
      </c>
      <c r="R972" s="7">
        <v>6.0999999046325684</v>
      </c>
      <c r="S972" s="7">
        <v>23</v>
      </c>
      <c r="T972" s="7">
        <v>111.80000305175781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216</v>
      </c>
      <c r="C973" s="18" t="s">
        <v>2007</v>
      </c>
      <c r="D973" s="18" t="s">
        <v>2008</v>
      </c>
      <c r="E973" s="18" t="s">
        <v>2102</v>
      </c>
      <c r="F973" s="18" t="s">
        <v>320</v>
      </c>
      <c r="G973" s="18">
        <v>208</v>
      </c>
      <c r="H973" s="18">
        <v>0</v>
      </c>
      <c r="I973" s="18">
        <v>154.30999755859375</v>
      </c>
      <c r="J973" s="18">
        <v>1.1100000143051147</v>
      </c>
      <c r="K973" s="18">
        <v>154.30999755859375</v>
      </c>
      <c r="L973" s="18">
        <v>0</v>
      </c>
      <c r="M973" s="7">
        <v>0</v>
      </c>
      <c r="N973" s="7">
        <v>-208</v>
      </c>
      <c r="O973" s="7">
        <v>-53.689998626708984</v>
      </c>
      <c r="P973" s="7" t="s">
        <v>321</v>
      </c>
      <c r="Q973" s="7" t="s">
        <v>2103</v>
      </c>
      <c r="R973" s="7">
        <v>9.8999996185302734</v>
      </c>
      <c r="S973" s="7">
        <v>34</v>
      </c>
      <c r="T973" s="7">
        <v>153.19999694824219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150</v>
      </c>
      <c r="C974" s="18" t="s">
        <v>1987</v>
      </c>
      <c r="D974" s="18" t="s">
        <v>1988</v>
      </c>
      <c r="E974" s="18" t="s">
        <v>2104</v>
      </c>
      <c r="F974" s="18" t="s">
        <v>320</v>
      </c>
      <c r="G974" s="18">
        <v>595</v>
      </c>
      <c r="H974" s="18">
        <v>0</v>
      </c>
      <c r="I974" s="18">
        <v>357.17001342773437</v>
      </c>
      <c r="J974" s="18">
        <v>56.970001220703125</v>
      </c>
      <c r="K974" s="18">
        <v>357.17001342773437</v>
      </c>
      <c r="L974" s="18">
        <v>0</v>
      </c>
      <c r="M974" s="7">
        <v>0</v>
      </c>
      <c r="N974" s="7">
        <v>-595</v>
      </c>
      <c r="O974" s="7">
        <v>-237.83000183105469</v>
      </c>
      <c r="P974" s="7" t="s">
        <v>303</v>
      </c>
      <c r="Q974" s="7" t="s">
        <v>2105</v>
      </c>
      <c r="R974" s="7">
        <v>20.600000381469727</v>
      </c>
      <c r="S974" s="7">
        <v>73</v>
      </c>
      <c r="T974" s="7">
        <v>300.20001220703125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121</v>
      </c>
      <c r="C975" s="18" t="s">
        <v>2011</v>
      </c>
      <c r="D975" s="18" t="s">
        <v>2012</v>
      </c>
      <c r="E975" s="18" t="s">
        <v>2106</v>
      </c>
      <c r="F975" s="18" t="s">
        <v>320</v>
      </c>
      <c r="G975" s="18">
        <v>175</v>
      </c>
      <c r="H975" s="18">
        <v>0</v>
      </c>
      <c r="I975" s="18">
        <v>129.80000305175781</v>
      </c>
      <c r="J975" s="18">
        <v>0</v>
      </c>
      <c r="K975" s="18">
        <v>129.80000305175781</v>
      </c>
      <c r="L975" s="18">
        <v>0</v>
      </c>
      <c r="M975" s="7">
        <v>0</v>
      </c>
      <c r="N975" s="7">
        <v>-175</v>
      </c>
      <c r="O975" s="7">
        <v>-45.200000762939453</v>
      </c>
      <c r="P975" s="7" t="s">
        <v>321</v>
      </c>
      <c r="Q975" s="7" t="s">
        <v>2107</v>
      </c>
      <c r="R975" s="7">
        <v>8.1000003814697266</v>
      </c>
      <c r="S975" s="7">
        <v>25</v>
      </c>
      <c r="T975" s="7">
        <v>129.80000305175781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150</v>
      </c>
      <c r="C976" s="18" t="s">
        <v>1987</v>
      </c>
      <c r="D976" s="18" t="s">
        <v>1988</v>
      </c>
      <c r="E976" s="18" t="s">
        <v>2108</v>
      </c>
      <c r="F976" s="18" t="s">
        <v>320</v>
      </c>
      <c r="G976" s="18">
        <v>189</v>
      </c>
      <c r="H976" s="18">
        <v>0</v>
      </c>
      <c r="I976" s="18">
        <v>126.33000183105469</v>
      </c>
      <c r="J976" s="18">
        <v>9.9999997764825821E-3</v>
      </c>
      <c r="K976" s="18">
        <v>126.33000183105469</v>
      </c>
      <c r="L976" s="18">
        <v>0</v>
      </c>
      <c r="M976" s="7">
        <v>0</v>
      </c>
      <c r="N976" s="7">
        <v>-189</v>
      </c>
      <c r="O976" s="7">
        <v>-62.669998168945313</v>
      </c>
      <c r="P976" s="7" t="s">
        <v>303</v>
      </c>
      <c r="Q976" s="7" t="s">
        <v>2109</v>
      </c>
      <c r="R976" s="7">
        <v>8.8999996185302734</v>
      </c>
      <c r="S976" s="7">
        <v>18</v>
      </c>
      <c r="T976" s="7">
        <v>126.31999969482422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121</v>
      </c>
      <c r="C977" s="18" t="s">
        <v>2011</v>
      </c>
      <c r="D977" s="18" t="s">
        <v>2012</v>
      </c>
      <c r="E977" s="18" t="s">
        <v>2110</v>
      </c>
      <c r="F977" s="18" t="s">
        <v>320</v>
      </c>
      <c r="G977" s="18">
        <v>413</v>
      </c>
      <c r="H977" s="18">
        <v>0</v>
      </c>
      <c r="I977" s="18">
        <v>229.19999694824219</v>
      </c>
      <c r="J977" s="18">
        <v>0</v>
      </c>
      <c r="K977" s="18">
        <v>229.19999694824219</v>
      </c>
      <c r="L977" s="18">
        <v>0</v>
      </c>
      <c r="M977" s="7">
        <v>0</v>
      </c>
      <c r="N977" s="7">
        <v>-413</v>
      </c>
      <c r="O977" s="7">
        <v>-183.80000305175781</v>
      </c>
      <c r="P977" s="7" t="s">
        <v>303</v>
      </c>
      <c r="Q977" s="7" t="s">
        <v>537</v>
      </c>
      <c r="R977" s="7">
        <v>17.100000381469727</v>
      </c>
      <c r="S977" s="7">
        <v>44</v>
      </c>
      <c r="T977" s="7">
        <v>229.19999694824219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217</v>
      </c>
      <c r="C978" s="18" t="s">
        <v>1991</v>
      </c>
      <c r="D978" s="18" t="s">
        <v>1992</v>
      </c>
      <c r="E978" s="18" t="s">
        <v>2111</v>
      </c>
      <c r="F978" s="18" t="s">
        <v>320</v>
      </c>
      <c r="G978" s="18">
        <v>238</v>
      </c>
      <c r="H978" s="18">
        <v>0</v>
      </c>
      <c r="I978" s="18">
        <v>213.83000183105469</v>
      </c>
      <c r="J978" s="18">
        <v>8.8299999237060547</v>
      </c>
      <c r="K978" s="18">
        <v>213.83000183105469</v>
      </c>
      <c r="L978" s="18">
        <v>0</v>
      </c>
      <c r="M978" s="7">
        <v>0</v>
      </c>
      <c r="N978" s="7">
        <v>-238</v>
      </c>
      <c r="O978" s="7">
        <v>-24.170000076293945</v>
      </c>
      <c r="P978" s="7" t="s">
        <v>321</v>
      </c>
      <c r="Q978" s="7" t="s">
        <v>1804</v>
      </c>
      <c r="R978" s="7">
        <v>15.5</v>
      </c>
      <c r="S978" s="7">
        <v>39</v>
      </c>
      <c r="T978" s="7">
        <v>205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150</v>
      </c>
      <c r="C979" s="18" t="s">
        <v>1987</v>
      </c>
      <c r="D979" s="18" t="s">
        <v>1988</v>
      </c>
      <c r="E979" s="18" t="s">
        <v>2112</v>
      </c>
      <c r="F979" s="18" t="s">
        <v>320</v>
      </c>
      <c r="G979" s="18">
        <v>478</v>
      </c>
      <c r="H979" s="18">
        <v>478</v>
      </c>
      <c r="I979" s="18">
        <v>329.94000244140625</v>
      </c>
      <c r="J979" s="18">
        <v>94.94000244140625</v>
      </c>
      <c r="K979" s="18">
        <v>329.94000244140625</v>
      </c>
      <c r="L979" s="18">
        <v>0</v>
      </c>
      <c r="M979" s="7">
        <v>0</v>
      </c>
      <c r="N979" s="7">
        <v>0</v>
      </c>
      <c r="O979" s="7">
        <v>329.94000244140625</v>
      </c>
      <c r="P979" s="7" t="s">
        <v>303</v>
      </c>
      <c r="Q979" s="7" t="s">
        <v>1250</v>
      </c>
      <c r="R979" s="7">
        <v>18</v>
      </c>
      <c r="S979" s="7">
        <v>39</v>
      </c>
      <c r="T979" s="7">
        <v>235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217</v>
      </c>
      <c r="C980" s="18" t="s">
        <v>1991</v>
      </c>
      <c r="D980" s="18" t="s">
        <v>1992</v>
      </c>
      <c r="E980" s="18" t="s">
        <v>2113</v>
      </c>
      <c r="F980" s="18" t="s">
        <v>320</v>
      </c>
      <c r="G980" s="18">
        <v>199</v>
      </c>
      <c r="H980" s="18">
        <v>0</v>
      </c>
      <c r="I980" s="18">
        <v>133.60000610351562</v>
      </c>
      <c r="J980" s="18">
        <v>0</v>
      </c>
      <c r="K980" s="18">
        <v>133.60000610351562</v>
      </c>
      <c r="L980" s="18">
        <v>0</v>
      </c>
      <c r="M980" s="7">
        <v>0</v>
      </c>
      <c r="N980" s="7">
        <v>-199</v>
      </c>
      <c r="O980" s="7">
        <v>-65.400001525878906</v>
      </c>
      <c r="P980" s="7" t="s">
        <v>303</v>
      </c>
      <c r="Q980" s="7" t="s">
        <v>2114</v>
      </c>
      <c r="R980" s="7">
        <v>8.6999998092651367</v>
      </c>
      <c r="S980" s="7">
        <v>24</v>
      </c>
      <c r="T980" s="7">
        <v>133.60000610351562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150</v>
      </c>
      <c r="C981" s="18" t="s">
        <v>1987</v>
      </c>
      <c r="D981" s="18" t="s">
        <v>1988</v>
      </c>
      <c r="E981" s="18" t="s">
        <v>2115</v>
      </c>
      <c r="F981" s="18" t="s">
        <v>320</v>
      </c>
      <c r="G981" s="18">
        <v>481</v>
      </c>
      <c r="H981" s="18">
        <v>0</v>
      </c>
      <c r="I981" s="18">
        <v>311.260009765625</v>
      </c>
      <c r="J981" s="18">
        <v>92.05999755859375</v>
      </c>
      <c r="K981" s="18">
        <v>311.260009765625</v>
      </c>
      <c r="L981" s="18">
        <v>0</v>
      </c>
      <c r="M981" s="7">
        <v>27</v>
      </c>
      <c r="N981" s="7">
        <v>-481</v>
      </c>
      <c r="O981" s="7">
        <v>-142.74000549316406</v>
      </c>
      <c r="P981" s="7" t="s">
        <v>303</v>
      </c>
      <c r="Q981" s="7" t="s">
        <v>1257</v>
      </c>
      <c r="R981" s="7">
        <v>17.100000381469727</v>
      </c>
      <c r="S981" s="7">
        <v>34</v>
      </c>
      <c r="T981" s="7">
        <v>219.19999694824219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150</v>
      </c>
      <c r="C982" s="18" t="s">
        <v>1987</v>
      </c>
      <c r="D982" s="18" t="s">
        <v>1988</v>
      </c>
      <c r="E982" s="18" t="s">
        <v>2116</v>
      </c>
      <c r="F982" s="18" t="s">
        <v>320</v>
      </c>
      <c r="G982" s="18">
        <v>224</v>
      </c>
      <c r="H982" s="18">
        <v>0</v>
      </c>
      <c r="I982" s="18">
        <v>165.19999694824219</v>
      </c>
      <c r="J982" s="18">
        <v>0</v>
      </c>
      <c r="K982" s="18">
        <v>165.19999694824219</v>
      </c>
      <c r="L982" s="18">
        <v>0</v>
      </c>
      <c r="M982" s="7">
        <v>0</v>
      </c>
      <c r="N982" s="7">
        <v>-224</v>
      </c>
      <c r="O982" s="7">
        <v>-58.799999237060547</v>
      </c>
      <c r="P982" s="7" t="s">
        <v>321</v>
      </c>
      <c r="Q982" s="7" t="s">
        <v>2117</v>
      </c>
      <c r="R982" s="7">
        <v>12.399999618530273</v>
      </c>
      <c r="S982" s="7">
        <v>26</v>
      </c>
      <c r="T982" s="7">
        <v>165.19999694824219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150</v>
      </c>
      <c r="C983" s="18" t="s">
        <v>1987</v>
      </c>
      <c r="D983" s="18" t="s">
        <v>1988</v>
      </c>
      <c r="E983" s="18" t="s">
        <v>2118</v>
      </c>
      <c r="F983" s="18" t="s">
        <v>320</v>
      </c>
      <c r="G983" s="18">
        <v>138</v>
      </c>
      <c r="H983" s="18">
        <v>0</v>
      </c>
      <c r="I983" s="18">
        <v>92.199996948242187</v>
      </c>
      <c r="J983" s="18">
        <v>0</v>
      </c>
      <c r="K983" s="18">
        <v>92.199996948242187</v>
      </c>
      <c r="L983" s="18">
        <v>0</v>
      </c>
      <c r="M983" s="7">
        <v>0</v>
      </c>
      <c r="N983" s="7">
        <v>-138</v>
      </c>
      <c r="O983" s="7">
        <v>-45.799999237060547</v>
      </c>
      <c r="P983" s="7" t="s">
        <v>303</v>
      </c>
      <c r="Q983" s="7" t="s">
        <v>2119</v>
      </c>
      <c r="R983" s="7">
        <v>4.9000000953674316</v>
      </c>
      <c r="S983" s="7">
        <v>13</v>
      </c>
      <c r="T983" s="7">
        <v>92.199996948242187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216</v>
      </c>
      <c r="C984" s="18" t="s">
        <v>2007</v>
      </c>
      <c r="D984" s="18" t="s">
        <v>2008</v>
      </c>
      <c r="E984" s="18" t="s">
        <v>2120</v>
      </c>
      <c r="F984" s="18" t="s">
        <v>320</v>
      </c>
      <c r="G984" s="18">
        <v>161</v>
      </c>
      <c r="H984" s="18">
        <v>0</v>
      </c>
      <c r="I984" s="18">
        <v>118.40000152587891</v>
      </c>
      <c r="J984" s="18">
        <v>0</v>
      </c>
      <c r="K984" s="18">
        <v>118.40000152587891</v>
      </c>
      <c r="L984" s="18">
        <v>0</v>
      </c>
      <c r="M984" s="7">
        <v>0</v>
      </c>
      <c r="N984" s="7">
        <v>-161</v>
      </c>
      <c r="O984" s="7">
        <v>-42.599998474121094</v>
      </c>
      <c r="P984" s="7" t="s">
        <v>321</v>
      </c>
      <c r="Q984" s="7" t="s">
        <v>2121</v>
      </c>
      <c r="R984" s="7">
        <v>7.8000001907348633</v>
      </c>
      <c r="S984" s="7">
        <v>16</v>
      </c>
      <c r="T984" s="7">
        <v>118.40000152587891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216</v>
      </c>
      <c r="C985" s="18" t="s">
        <v>2007</v>
      </c>
      <c r="D985" s="18" t="s">
        <v>2008</v>
      </c>
      <c r="E985" s="18" t="s">
        <v>2122</v>
      </c>
      <c r="F985" s="18" t="s">
        <v>320</v>
      </c>
      <c r="G985" s="18">
        <v>283</v>
      </c>
      <c r="H985" s="18">
        <v>0</v>
      </c>
      <c r="I985" s="18">
        <v>140.60000610351562</v>
      </c>
      <c r="J985" s="18">
        <v>0</v>
      </c>
      <c r="K985" s="18">
        <v>140.60000610351562</v>
      </c>
      <c r="L985" s="18">
        <v>0</v>
      </c>
      <c r="M985" s="7">
        <v>0</v>
      </c>
      <c r="N985" s="7">
        <v>-283</v>
      </c>
      <c r="O985" s="7">
        <v>-142.39999389648437</v>
      </c>
      <c r="P985" s="7" t="s">
        <v>303</v>
      </c>
      <c r="Q985" s="7" t="s">
        <v>986</v>
      </c>
      <c r="R985" s="7">
        <v>10.199999809265137</v>
      </c>
      <c r="S985" s="7">
        <v>19</v>
      </c>
      <c r="T985" s="7">
        <v>140.60000610351562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216</v>
      </c>
      <c r="C986" s="18" t="s">
        <v>2007</v>
      </c>
      <c r="D986" s="18" t="s">
        <v>2008</v>
      </c>
      <c r="E986" s="18" t="s">
        <v>2123</v>
      </c>
      <c r="F986" s="18" t="s">
        <v>320</v>
      </c>
      <c r="G986" s="18">
        <v>258</v>
      </c>
      <c r="H986" s="18">
        <v>0</v>
      </c>
      <c r="I986" s="18">
        <v>165.75999450683594</v>
      </c>
      <c r="J986" s="18">
        <v>0</v>
      </c>
      <c r="K986" s="18">
        <v>165.75999450683594</v>
      </c>
      <c r="L986" s="18">
        <v>0</v>
      </c>
      <c r="M986" s="7">
        <v>0</v>
      </c>
      <c r="N986" s="7">
        <v>-258</v>
      </c>
      <c r="O986" s="7">
        <v>-92.239997863769531</v>
      </c>
      <c r="P986" s="7" t="s">
        <v>300</v>
      </c>
      <c r="Q986" s="7" t="s">
        <v>769</v>
      </c>
      <c r="R986" s="7">
        <v>15.300000190734863</v>
      </c>
      <c r="S986" s="7">
        <v>33</v>
      </c>
      <c r="T986" s="7">
        <v>165.75999450683594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216</v>
      </c>
      <c r="C987" s="18" t="s">
        <v>2007</v>
      </c>
      <c r="D987" s="18" t="s">
        <v>2008</v>
      </c>
      <c r="E987" s="18" t="s">
        <v>2124</v>
      </c>
      <c r="F987" s="18" t="s">
        <v>320</v>
      </c>
      <c r="G987" s="18">
        <v>189</v>
      </c>
      <c r="H987" s="18">
        <v>0</v>
      </c>
      <c r="I987" s="18">
        <v>126.40000152587891</v>
      </c>
      <c r="J987" s="18">
        <v>0</v>
      </c>
      <c r="K987" s="18">
        <v>126.40000152587891</v>
      </c>
      <c r="L987" s="18">
        <v>0</v>
      </c>
      <c r="M987" s="7">
        <v>0</v>
      </c>
      <c r="N987" s="7">
        <v>-189</v>
      </c>
      <c r="O987" s="7">
        <v>-62.599998474121094</v>
      </c>
      <c r="P987" s="7" t="s">
        <v>303</v>
      </c>
      <c r="Q987" s="7" t="s">
        <v>2125</v>
      </c>
      <c r="R987" s="7">
        <v>8.8000001907348633</v>
      </c>
      <c r="S987" s="7">
        <v>16</v>
      </c>
      <c r="T987" s="7">
        <v>126.40000152587891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216</v>
      </c>
      <c r="C988" s="18" t="s">
        <v>2007</v>
      </c>
      <c r="D988" s="18" t="s">
        <v>2008</v>
      </c>
      <c r="E988" s="18" t="s">
        <v>2126</v>
      </c>
      <c r="F988" s="18" t="s">
        <v>320</v>
      </c>
      <c r="G988" s="18">
        <v>103</v>
      </c>
      <c r="H988" s="18">
        <v>0</v>
      </c>
      <c r="I988" s="18">
        <v>74.959999084472656</v>
      </c>
      <c r="J988" s="18">
        <v>0</v>
      </c>
      <c r="K988" s="18">
        <v>74.959999084472656</v>
      </c>
      <c r="L988" s="18">
        <v>0</v>
      </c>
      <c r="M988" s="7">
        <v>0</v>
      </c>
      <c r="N988" s="7">
        <v>-103</v>
      </c>
      <c r="O988" s="7">
        <v>-28.040000915527344</v>
      </c>
      <c r="P988" s="7" t="s">
        <v>300</v>
      </c>
      <c r="Q988" s="7" t="s">
        <v>2127</v>
      </c>
      <c r="R988" s="7">
        <v>3.9000000953674316</v>
      </c>
      <c r="S988" s="7">
        <v>10</v>
      </c>
      <c r="T988" s="7">
        <v>74.959999084472656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158</v>
      </c>
      <c r="C989" s="18" t="s">
        <v>2128</v>
      </c>
      <c r="D989" s="18" t="s">
        <v>2129</v>
      </c>
      <c r="E989" s="18" t="s">
        <v>2130</v>
      </c>
      <c r="F989" s="18" t="s">
        <v>299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303</v>
      </c>
      <c r="Q989" s="7" t="s">
        <v>2131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158</v>
      </c>
      <c r="C990" s="18" t="s">
        <v>2128</v>
      </c>
      <c r="D990" s="18" t="s">
        <v>2129</v>
      </c>
      <c r="E990" s="18" t="s">
        <v>2132</v>
      </c>
      <c r="F990" s="18" t="s">
        <v>299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303</v>
      </c>
      <c r="Q990" s="7" t="s">
        <v>2133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158</v>
      </c>
      <c r="C991" s="18" t="s">
        <v>2128</v>
      </c>
      <c r="D991" s="18" t="s">
        <v>2129</v>
      </c>
      <c r="E991" s="18" t="s">
        <v>2134</v>
      </c>
      <c r="F991" s="18" t="s">
        <v>299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303</v>
      </c>
      <c r="Q991" s="7" t="s">
        <v>1430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158</v>
      </c>
      <c r="C992" s="18" t="s">
        <v>2128</v>
      </c>
      <c r="D992" s="18" t="s">
        <v>2129</v>
      </c>
      <c r="E992" s="18" t="s">
        <v>2135</v>
      </c>
      <c r="F992" s="18" t="s">
        <v>299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303</v>
      </c>
      <c r="Q992" s="7" t="s">
        <v>1302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74</v>
      </c>
      <c r="B993" s="18" t="s">
        <v>158</v>
      </c>
      <c r="C993" s="18" t="s">
        <v>2128</v>
      </c>
      <c r="D993" s="18" t="s">
        <v>2129</v>
      </c>
      <c r="E993" s="18" t="s">
        <v>2136</v>
      </c>
      <c r="F993" s="18" t="s">
        <v>299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303</v>
      </c>
      <c r="Q993" s="7" t="s">
        <v>2137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74</v>
      </c>
      <c r="B994" s="18" t="s">
        <v>158</v>
      </c>
      <c r="C994" s="18" t="s">
        <v>2128</v>
      </c>
      <c r="D994" s="18" t="s">
        <v>2129</v>
      </c>
      <c r="E994" s="18" t="s">
        <v>2138</v>
      </c>
      <c r="F994" s="18" t="s">
        <v>299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303</v>
      </c>
      <c r="Q994" s="7" t="s">
        <v>1306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74</v>
      </c>
      <c r="B995" s="18" t="s">
        <v>158</v>
      </c>
      <c r="C995" s="18" t="s">
        <v>2128</v>
      </c>
      <c r="D995" s="18" t="s">
        <v>2129</v>
      </c>
      <c r="E995" s="18" t="s">
        <v>2139</v>
      </c>
      <c r="F995" s="18" t="s">
        <v>299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303</v>
      </c>
      <c r="Q995" s="7" t="s">
        <v>1092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74</v>
      </c>
      <c r="B996" s="18" t="s">
        <v>158</v>
      </c>
      <c r="C996" s="18" t="s">
        <v>2128</v>
      </c>
      <c r="D996" s="18" t="s">
        <v>2129</v>
      </c>
      <c r="E996" s="18" t="s">
        <v>2140</v>
      </c>
      <c r="F996" s="18" t="s">
        <v>299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303</v>
      </c>
      <c r="Q996" s="7" t="s">
        <v>910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74</v>
      </c>
      <c r="B997" s="18" t="s">
        <v>220</v>
      </c>
      <c r="C997" s="18" t="s">
        <v>2141</v>
      </c>
      <c r="D997" s="18" t="s">
        <v>2142</v>
      </c>
      <c r="E997" s="18" t="s">
        <v>2143</v>
      </c>
      <c r="F997" s="18" t="s">
        <v>299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321</v>
      </c>
      <c r="Q997" s="7" t="s">
        <v>551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74</v>
      </c>
      <c r="B998" s="18" t="s">
        <v>220</v>
      </c>
      <c r="C998" s="18" t="s">
        <v>2141</v>
      </c>
      <c r="D998" s="18" t="s">
        <v>2142</v>
      </c>
      <c r="E998" s="18" t="s">
        <v>2144</v>
      </c>
      <c r="F998" s="18" t="s">
        <v>299</v>
      </c>
      <c r="G998" s="18">
        <v>0</v>
      </c>
      <c r="H998" s="18">
        <v>0</v>
      </c>
      <c r="I998" s="18">
        <v>22.299999237060547</v>
      </c>
      <c r="J998" s="18">
        <v>0</v>
      </c>
      <c r="K998" s="18">
        <v>22.299999237060547</v>
      </c>
      <c r="L998" s="18">
        <v>0</v>
      </c>
      <c r="M998" s="7">
        <v>0</v>
      </c>
      <c r="N998" s="7">
        <v>0</v>
      </c>
      <c r="O998" s="7">
        <v>22.299999237060547</v>
      </c>
      <c r="P998" s="7" t="s">
        <v>321</v>
      </c>
      <c r="Q998" s="7" t="s">
        <v>2145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74</v>
      </c>
      <c r="B999" s="18" t="s">
        <v>220</v>
      </c>
      <c r="C999" s="18" t="s">
        <v>2141</v>
      </c>
      <c r="D999" s="18" t="s">
        <v>2142</v>
      </c>
      <c r="E999" s="18" t="s">
        <v>2146</v>
      </c>
      <c r="F999" s="18" t="s">
        <v>299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303</v>
      </c>
      <c r="Q999" s="7" t="s">
        <v>1094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74</v>
      </c>
      <c r="B1000" s="18" t="s">
        <v>158</v>
      </c>
      <c r="C1000" s="18" t="s">
        <v>2128</v>
      </c>
      <c r="D1000" s="18" t="s">
        <v>2129</v>
      </c>
      <c r="E1000" s="18" t="s">
        <v>2147</v>
      </c>
      <c r="F1000" s="18" t="s">
        <v>299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303</v>
      </c>
      <c r="Q1000" s="7" t="s">
        <v>1108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74</v>
      </c>
      <c r="B1001" s="18" t="s">
        <v>158</v>
      </c>
      <c r="C1001" s="18" t="s">
        <v>2128</v>
      </c>
      <c r="D1001" s="18" t="s">
        <v>2129</v>
      </c>
      <c r="E1001" s="18" t="s">
        <v>2148</v>
      </c>
      <c r="F1001" s="18" t="s">
        <v>299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303</v>
      </c>
      <c r="Q1001" s="7" t="s">
        <v>2149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74</v>
      </c>
      <c r="B1002" s="18" t="s">
        <v>220</v>
      </c>
      <c r="C1002" s="18" t="s">
        <v>2141</v>
      </c>
      <c r="D1002" s="18" t="s">
        <v>2142</v>
      </c>
      <c r="E1002" s="18" t="s">
        <v>2150</v>
      </c>
      <c r="F1002" s="18" t="s">
        <v>299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300</v>
      </c>
      <c r="Q1002" s="7" t="s">
        <v>1114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74</v>
      </c>
      <c r="B1003" s="18" t="s">
        <v>220</v>
      </c>
      <c r="C1003" s="18" t="s">
        <v>2141</v>
      </c>
      <c r="D1003" s="18" t="s">
        <v>2142</v>
      </c>
      <c r="E1003" s="18" t="s">
        <v>2151</v>
      </c>
      <c r="F1003" s="18" t="s">
        <v>299</v>
      </c>
      <c r="G1003" s="18">
        <v>0</v>
      </c>
      <c r="H1003" s="18">
        <v>0</v>
      </c>
      <c r="I1003" s="18">
        <v>22.299999237060547</v>
      </c>
      <c r="J1003" s="18">
        <v>0</v>
      </c>
      <c r="K1003" s="18">
        <v>22.299999237060547</v>
      </c>
      <c r="L1003" s="18">
        <v>0</v>
      </c>
      <c r="M1003" s="7">
        <v>0</v>
      </c>
      <c r="N1003" s="7">
        <v>0</v>
      </c>
      <c r="O1003" s="7">
        <v>22.299999237060547</v>
      </c>
      <c r="P1003" s="7" t="s">
        <v>300</v>
      </c>
      <c r="Q1003" s="7" t="s">
        <v>835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74</v>
      </c>
      <c r="B1004" s="18" t="s">
        <v>219</v>
      </c>
      <c r="C1004" s="18" t="s">
        <v>2152</v>
      </c>
      <c r="D1004" s="18" t="s">
        <v>2153</v>
      </c>
      <c r="E1004" s="18" t="s">
        <v>2154</v>
      </c>
      <c r="F1004" s="18" t="s">
        <v>299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321</v>
      </c>
      <c r="Q1004" s="7" t="s">
        <v>1040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74</v>
      </c>
      <c r="B1005" s="18" t="s">
        <v>158</v>
      </c>
      <c r="C1005" s="18" t="s">
        <v>2128</v>
      </c>
      <c r="D1005" s="18" t="s">
        <v>2129</v>
      </c>
      <c r="E1005" s="18" t="s">
        <v>2155</v>
      </c>
      <c r="F1005" s="18" t="s">
        <v>299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303</v>
      </c>
      <c r="Q1005" s="7" t="s">
        <v>382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  <c r="X1005" t="s">
        <v>458</v>
      </c>
    </row>
    <row r="1006" spans="1:24" ht="15" customHeight="1">
      <c r="A1006" s="18" t="s">
        <v>74</v>
      </c>
      <c r="B1006" s="18" t="s">
        <v>158</v>
      </c>
      <c r="C1006" s="18" t="s">
        <v>2128</v>
      </c>
      <c r="D1006" s="18" t="s">
        <v>2129</v>
      </c>
      <c r="E1006" s="18" t="s">
        <v>2156</v>
      </c>
      <c r="F1006" s="18" t="s">
        <v>299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303</v>
      </c>
      <c r="Q1006" s="7" t="s">
        <v>2157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  <c r="X1006" t="s">
        <v>458</v>
      </c>
    </row>
    <row r="1007" spans="1:24" ht="15" customHeight="1">
      <c r="A1007" s="18" t="s">
        <v>74</v>
      </c>
      <c r="B1007" s="18" t="s">
        <v>220</v>
      </c>
      <c r="C1007" s="18" t="s">
        <v>2141</v>
      </c>
      <c r="D1007" s="18" t="s">
        <v>2142</v>
      </c>
      <c r="E1007" s="18" t="s">
        <v>2158</v>
      </c>
      <c r="F1007" s="18" t="s">
        <v>299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303</v>
      </c>
      <c r="Q1007" s="7" t="s">
        <v>661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74</v>
      </c>
      <c r="B1008" s="18" t="s">
        <v>158</v>
      </c>
      <c r="C1008" s="18" t="s">
        <v>2128</v>
      </c>
      <c r="D1008" s="18" t="s">
        <v>2129</v>
      </c>
      <c r="E1008" s="18" t="s">
        <v>2159</v>
      </c>
      <c r="F1008" s="18" t="s">
        <v>299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303</v>
      </c>
      <c r="Q1008" s="7" t="s">
        <v>765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220</v>
      </c>
      <c r="C1009" s="18" t="s">
        <v>2141</v>
      </c>
      <c r="D1009" s="18" t="s">
        <v>2142</v>
      </c>
      <c r="E1009" s="18" t="s">
        <v>2160</v>
      </c>
      <c r="F1009" s="18" t="s">
        <v>299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321</v>
      </c>
      <c r="Q1009" s="7" t="s">
        <v>2161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158</v>
      </c>
      <c r="C1010" s="18" t="s">
        <v>2128</v>
      </c>
      <c r="D1010" s="18" t="s">
        <v>2129</v>
      </c>
      <c r="E1010" s="18" t="s">
        <v>2162</v>
      </c>
      <c r="F1010" s="18" t="s">
        <v>299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303</v>
      </c>
      <c r="Q1010" s="7" t="s">
        <v>2163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158</v>
      </c>
      <c r="C1011" s="18" t="s">
        <v>2128</v>
      </c>
      <c r="D1011" s="18" t="s">
        <v>2129</v>
      </c>
      <c r="E1011" s="18" t="s">
        <v>2164</v>
      </c>
      <c r="F1011" s="18" t="s">
        <v>299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303</v>
      </c>
      <c r="Q1011" s="7" t="s">
        <v>2163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219</v>
      </c>
      <c r="C1012" s="18" t="s">
        <v>2152</v>
      </c>
      <c r="D1012" s="18" t="s">
        <v>2153</v>
      </c>
      <c r="E1012" s="18" t="s">
        <v>2165</v>
      </c>
      <c r="F1012" s="18" t="s">
        <v>320</v>
      </c>
      <c r="G1012" s="18">
        <v>202</v>
      </c>
      <c r="H1012" s="18">
        <v>0</v>
      </c>
      <c r="I1012" s="18">
        <v>150.33999633789062</v>
      </c>
      <c r="J1012" s="18">
        <v>22.379999160766602</v>
      </c>
      <c r="K1012" s="18">
        <v>150.33999633789062</v>
      </c>
      <c r="L1012" s="18">
        <v>0</v>
      </c>
      <c r="M1012" s="7">
        <v>0</v>
      </c>
      <c r="N1012" s="7">
        <v>-202</v>
      </c>
      <c r="O1012" s="7">
        <v>-51.659999847412109</v>
      </c>
      <c r="P1012" s="7" t="s">
        <v>484</v>
      </c>
      <c r="Q1012" s="7" t="s">
        <v>2166</v>
      </c>
      <c r="R1012" s="7">
        <v>11.399999618530273</v>
      </c>
      <c r="S1012" s="7">
        <v>27</v>
      </c>
      <c r="T1012" s="7">
        <v>127.95999908447266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219</v>
      </c>
      <c r="C1013" s="18" t="s">
        <v>2152</v>
      </c>
      <c r="D1013" s="18" t="s">
        <v>2153</v>
      </c>
      <c r="E1013" s="18" t="s">
        <v>2167</v>
      </c>
      <c r="F1013" s="18" t="s">
        <v>320</v>
      </c>
      <c r="G1013" s="18">
        <v>429</v>
      </c>
      <c r="H1013" s="18">
        <v>0</v>
      </c>
      <c r="I1013" s="18">
        <v>318.92999267578125</v>
      </c>
      <c r="J1013" s="18">
        <v>70.449996948242188</v>
      </c>
      <c r="K1013" s="18">
        <v>318.92999267578125</v>
      </c>
      <c r="L1013" s="18">
        <v>0</v>
      </c>
      <c r="M1013" s="7">
        <v>0</v>
      </c>
      <c r="N1013" s="7">
        <v>-429</v>
      </c>
      <c r="O1013" s="7">
        <v>-110.06999969482422</v>
      </c>
      <c r="P1013" s="7" t="s">
        <v>300</v>
      </c>
      <c r="Q1013" s="7" t="s">
        <v>686</v>
      </c>
      <c r="R1013" s="7">
        <v>20.399999618530273</v>
      </c>
      <c r="S1013" s="7">
        <v>52</v>
      </c>
      <c r="T1013" s="7">
        <v>248.47999572753906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220</v>
      </c>
      <c r="C1014" s="18" t="s">
        <v>2141</v>
      </c>
      <c r="D1014" s="18" t="s">
        <v>2142</v>
      </c>
      <c r="E1014" s="18" t="s">
        <v>2168</v>
      </c>
      <c r="F1014" s="18" t="s">
        <v>320</v>
      </c>
      <c r="G1014" s="18">
        <v>362</v>
      </c>
      <c r="H1014" s="18">
        <v>362</v>
      </c>
      <c r="I1014" s="18">
        <v>249.99000549316406</v>
      </c>
      <c r="J1014" s="18">
        <v>77.989997863769531</v>
      </c>
      <c r="K1014" s="18">
        <v>249.99000549316406</v>
      </c>
      <c r="L1014" s="18">
        <v>0</v>
      </c>
      <c r="M1014" s="7">
        <v>0</v>
      </c>
      <c r="N1014" s="7">
        <v>0</v>
      </c>
      <c r="O1014" s="7">
        <v>249.99000549316406</v>
      </c>
      <c r="P1014" s="7" t="s">
        <v>303</v>
      </c>
      <c r="Q1014" s="7" t="s">
        <v>1308</v>
      </c>
      <c r="R1014" s="7">
        <v>12</v>
      </c>
      <c r="S1014" s="7">
        <v>36</v>
      </c>
      <c r="T1014" s="7">
        <v>172</v>
      </c>
      <c r="U1014" s="7"/>
      <c r="V1014" s="7"/>
      <c r="W1014" s="18">
        <v>1</v>
      </c>
      <c r="X1014" t="s">
        <v>395</v>
      </c>
    </row>
    <row r="1015" spans="1:24" ht="15" customHeight="1">
      <c r="A1015" s="18" t="s">
        <v>74</v>
      </c>
      <c r="B1015" s="18" t="s">
        <v>158</v>
      </c>
      <c r="C1015" s="18" t="s">
        <v>2128</v>
      </c>
      <c r="D1015" s="18" t="s">
        <v>2129</v>
      </c>
      <c r="E1015" s="18" t="s">
        <v>2169</v>
      </c>
      <c r="F1015" s="18" t="s">
        <v>320</v>
      </c>
      <c r="G1015" s="18">
        <v>399</v>
      </c>
      <c r="H1015" s="18">
        <v>0</v>
      </c>
      <c r="I1015" s="18">
        <v>295</v>
      </c>
      <c r="J1015" s="18">
        <v>0</v>
      </c>
      <c r="K1015" s="18">
        <v>295</v>
      </c>
      <c r="L1015" s="18">
        <v>0</v>
      </c>
      <c r="M1015" s="7">
        <v>0</v>
      </c>
      <c r="N1015" s="7">
        <v>-399</v>
      </c>
      <c r="O1015" s="7">
        <v>-104</v>
      </c>
      <c r="P1015" s="7" t="s">
        <v>321</v>
      </c>
      <c r="Q1015" s="7" t="s">
        <v>595</v>
      </c>
      <c r="R1015" s="7">
        <v>20.5</v>
      </c>
      <c r="S1015" s="7">
        <v>69</v>
      </c>
      <c r="T1015" s="7">
        <v>295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220</v>
      </c>
      <c r="C1016" s="18" t="s">
        <v>2141</v>
      </c>
      <c r="D1016" s="18" t="s">
        <v>2142</v>
      </c>
      <c r="E1016" s="18" t="s">
        <v>2170</v>
      </c>
      <c r="F1016" s="18" t="s">
        <v>320</v>
      </c>
      <c r="G1016" s="18">
        <v>247</v>
      </c>
      <c r="H1016" s="18">
        <v>0</v>
      </c>
      <c r="I1016" s="18">
        <v>183.6199951171875</v>
      </c>
      <c r="J1016" s="18">
        <v>32.020000457763672</v>
      </c>
      <c r="K1016" s="18">
        <v>183.6199951171875</v>
      </c>
      <c r="L1016" s="18">
        <v>0</v>
      </c>
      <c r="M1016" s="7">
        <v>0</v>
      </c>
      <c r="N1016" s="7">
        <v>-247</v>
      </c>
      <c r="O1016" s="7">
        <v>-63.380001068115234</v>
      </c>
      <c r="P1016" s="7" t="s">
        <v>303</v>
      </c>
      <c r="Q1016" s="7" t="s">
        <v>2171</v>
      </c>
      <c r="R1016" s="7">
        <v>9.1999998092651367</v>
      </c>
      <c r="S1016" s="7">
        <v>38</v>
      </c>
      <c r="T1016" s="7">
        <v>151.60000610351562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219</v>
      </c>
      <c r="C1017" s="18" t="s">
        <v>2152</v>
      </c>
      <c r="D1017" s="18" t="s">
        <v>2153</v>
      </c>
      <c r="E1017" s="18" t="s">
        <v>2172</v>
      </c>
      <c r="F1017" s="18" t="s">
        <v>320</v>
      </c>
      <c r="G1017" s="18">
        <v>496</v>
      </c>
      <c r="H1017" s="18">
        <v>0</v>
      </c>
      <c r="I1017" s="18">
        <v>368.44000244140625</v>
      </c>
      <c r="J1017" s="18">
        <v>0</v>
      </c>
      <c r="K1017" s="18">
        <v>368.44000244140625</v>
      </c>
      <c r="L1017" s="18">
        <v>0</v>
      </c>
      <c r="M1017" s="7">
        <v>0</v>
      </c>
      <c r="N1017" s="7">
        <v>-496</v>
      </c>
      <c r="O1017" s="7">
        <v>-127.55999755859375</v>
      </c>
      <c r="P1017" s="7" t="s">
        <v>300</v>
      </c>
      <c r="Q1017" s="7" t="s">
        <v>2173</v>
      </c>
      <c r="R1017" s="7">
        <v>26.200000762939453</v>
      </c>
      <c r="S1017" s="7">
        <v>107</v>
      </c>
      <c r="T1017" s="7">
        <v>368.44000244140625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158</v>
      </c>
      <c r="C1018" s="18" t="s">
        <v>2128</v>
      </c>
      <c r="D1018" s="18" t="s">
        <v>2129</v>
      </c>
      <c r="E1018" s="18" t="s">
        <v>2174</v>
      </c>
      <c r="F1018" s="18" t="s">
        <v>320</v>
      </c>
      <c r="G1018" s="18">
        <v>317</v>
      </c>
      <c r="H1018" s="18">
        <v>317</v>
      </c>
      <c r="I1018" s="18">
        <v>166.75999450683594</v>
      </c>
      <c r="J1018" s="18">
        <v>15.159999847412109</v>
      </c>
      <c r="K1018" s="18">
        <v>166.75999450683594</v>
      </c>
      <c r="L1018" s="18">
        <v>0</v>
      </c>
      <c r="M1018" s="7">
        <v>0</v>
      </c>
      <c r="N1018" s="7">
        <v>0</v>
      </c>
      <c r="O1018" s="7">
        <v>166.75999450683594</v>
      </c>
      <c r="P1018" s="7" t="s">
        <v>303</v>
      </c>
      <c r="Q1018" s="7" t="s">
        <v>2175</v>
      </c>
      <c r="R1018" s="7">
        <v>9.6999998092651367</v>
      </c>
      <c r="S1018" s="7">
        <v>34</v>
      </c>
      <c r="T1018" s="7">
        <v>151.60000610351562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220</v>
      </c>
      <c r="C1019" s="18" t="s">
        <v>2141</v>
      </c>
      <c r="D1019" s="18" t="s">
        <v>2142</v>
      </c>
      <c r="E1019" s="18" t="s">
        <v>2176</v>
      </c>
      <c r="F1019" s="18" t="s">
        <v>320</v>
      </c>
      <c r="G1019" s="18">
        <v>228</v>
      </c>
      <c r="H1019" s="18">
        <v>0</v>
      </c>
      <c r="I1019" s="18">
        <v>156.94999694824219</v>
      </c>
      <c r="J1019" s="18">
        <v>52.950000762939453</v>
      </c>
      <c r="K1019" s="18">
        <v>156.94999694824219</v>
      </c>
      <c r="L1019" s="18">
        <v>0</v>
      </c>
      <c r="M1019" s="7">
        <v>0</v>
      </c>
      <c r="N1019" s="7">
        <v>-228</v>
      </c>
      <c r="O1019" s="7">
        <v>-71.050003051757812</v>
      </c>
      <c r="P1019" s="7" t="s">
        <v>303</v>
      </c>
      <c r="Q1019" s="7" t="s">
        <v>1209</v>
      </c>
      <c r="R1019" s="7">
        <v>5</v>
      </c>
      <c r="S1019" s="7">
        <v>24</v>
      </c>
      <c r="T1019" s="7">
        <v>104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219</v>
      </c>
      <c r="C1020" s="18" t="s">
        <v>2152</v>
      </c>
      <c r="D1020" s="18" t="s">
        <v>2153</v>
      </c>
      <c r="E1020" s="18" t="s">
        <v>2177</v>
      </c>
      <c r="F1020" s="18" t="s">
        <v>320</v>
      </c>
      <c r="G1020" s="18">
        <v>216</v>
      </c>
      <c r="H1020" s="18">
        <v>0</v>
      </c>
      <c r="I1020" s="18">
        <v>159.39999389648437</v>
      </c>
      <c r="J1020" s="18">
        <v>0</v>
      </c>
      <c r="K1020" s="18">
        <v>159.39999389648437</v>
      </c>
      <c r="L1020" s="18">
        <v>0</v>
      </c>
      <c r="M1020" s="7">
        <v>0</v>
      </c>
      <c r="N1020" s="7">
        <v>-216</v>
      </c>
      <c r="O1020" s="7">
        <v>-56.599998474121094</v>
      </c>
      <c r="P1020" s="7" t="s">
        <v>300</v>
      </c>
      <c r="Q1020" s="7" t="s">
        <v>560</v>
      </c>
      <c r="R1020" s="7">
        <v>13.5</v>
      </c>
      <c r="S1020" s="7">
        <v>33</v>
      </c>
      <c r="T1020" s="7">
        <v>159.39999389648437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220</v>
      </c>
      <c r="C1021" s="18" t="s">
        <v>2141</v>
      </c>
      <c r="D1021" s="18" t="s">
        <v>2142</v>
      </c>
      <c r="E1021" s="18" t="s">
        <v>2178</v>
      </c>
      <c r="F1021" s="18" t="s">
        <v>320</v>
      </c>
      <c r="G1021" s="18">
        <v>440</v>
      </c>
      <c r="H1021" s="18">
        <v>440</v>
      </c>
      <c r="I1021" s="18">
        <v>285.20001220703125</v>
      </c>
      <c r="J1021" s="18">
        <v>0</v>
      </c>
      <c r="K1021" s="18">
        <v>285.20001220703125</v>
      </c>
      <c r="L1021" s="18">
        <v>0</v>
      </c>
      <c r="M1021" s="7">
        <v>54</v>
      </c>
      <c r="N1021" s="7">
        <v>0</v>
      </c>
      <c r="O1021" s="7">
        <v>339.20001220703125</v>
      </c>
      <c r="P1021" s="7" t="s">
        <v>321</v>
      </c>
      <c r="Q1021" s="7" t="s">
        <v>1217</v>
      </c>
      <c r="R1021" s="7">
        <v>20.600000381469727</v>
      </c>
      <c r="S1021" s="7">
        <v>58</v>
      </c>
      <c r="T1021" s="7">
        <v>285.20001220703125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220</v>
      </c>
      <c r="C1022" s="18" t="s">
        <v>2141</v>
      </c>
      <c r="D1022" s="18" t="s">
        <v>2142</v>
      </c>
      <c r="E1022" s="18" t="s">
        <v>2179</v>
      </c>
      <c r="F1022" s="18" t="s">
        <v>320</v>
      </c>
      <c r="G1022" s="18">
        <v>541</v>
      </c>
      <c r="H1022" s="18">
        <v>0</v>
      </c>
      <c r="I1022" s="18">
        <v>379.44000244140625</v>
      </c>
      <c r="J1022" s="18">
        <v>0</v>
      </c>
      <c r="K1022" s="18">
        <v>379.44000244140625</v>
      </c>
      <c r="L1022" s="18">
        <v>0</v>
      </c>
      <c r="M1022" s="7">
        <v>27</v>
      </c>
      <c r="N1022" s="7">
        <v>-541</v>
      </c>
      <c r="O1022" s="7">
        <v>-134.55999755859375</v>
      </c>
      <c r="P1022" s="7" t="s">
        <v>300</v>
      </c>
      <c r="Q1022" s="7" t="s">
        <v>2180</v>
      </c>
      <c r="R1022" s="7">
        <v>31.200000762939453</v>
      </c>
      <c r="S1022" s="7">
        <v>62</v>
      </c>
      <c r="T1022" s="7">
        <v>379.44000244140625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220</v>
      </c>
      <c r="C1023" s="18" t="s">
        <v>2141</v>
      </c>
      <c r="D1023" s="18" t="s">
        <v>2142</v>
      </c>
      <c r="E1023" s="18" t="s">
        <v>2181</v>
      </c>
      <c r="F1023" s="18" t="s">
        <v>320</v>
      </c>
      <c r="G1023" s="18">
        <v>100</v>
      </c>
      <c r="H1023" s="18">
        <v>0</v>
      </c>
      <c r="I1023" s="18">
        <v>73.120002746582031</v>
      </c>
      <c r="J1023" s="18">
        <v>0</v>
      </c>
      <c r="K1023" s="18">
        <v>73.120002746582031</v>
      </c>
      <c r="L1023" s="18">
        <v>0</v>
      </c>
      <c r="M1023" s="7">
        <v>0</v>
      </c>
      <c r="N1023" s="7">
        <v>-100</v>
      </c>
      <c r="O1023" s="7">
        <v>-26.879999160766602</v>
      </c>
      <c r="P1023" s="7" t="s">
        <v>300</v>
      </c>
      <c r="Q1023" s="7" t="s">
        <v>2182</v>
      </c>
      <c r="R1023" s="7">
        <v>3.2999999523162842</v>
      </c>
      <c r="S1023" s="7">
        <v>12</v>
      </c>
      <c r="T1023" s="7">
        <v>73.120002746582031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219</v>
      </c>
      <c r="C1024" s="18" t="s">
        <v>2152</v>
      </c>
      <c r="D1024" s="18" t="s">
        <v>2153</v>
      </c>
      <c r="E1024" s="18" t="s">
        <v>2183</v>
      </c>
      <c r="F1024" s="18" t="s">
        <v>320</v>
      </c>
      <c r="G1024" s="18">
        <v>180</v>
      </c>
      <c r="H1024" s="18">
        <v>0</v>
      </c>
      <c r="I1024" s="18">
        <v>133.91999816894531</v>
      </c>
      <c r="J1024" s="18">
        <v>0</v>
      </c>
      <c r="K1024" s="18">
        <v>133.91999816894531</v>
      </c>
      <c r="L1024" s="18">
        <v>0</v>
      </c>
      <c r="M1024" s="7">
        <v>0</v>
      </c>
      <c r="N1024" s="7">
        <v>-180</v>
      </c>
      <c r="O1024" s="7">
        <v>-46.080001831054688</v>
      </c>
      <c r="P1024" s="7" t="s">
        <v>321</v>
      </c>
      <c r="Q1024" s="7" t="s">
        <v>2184</v>
      </c>
      <c r="R1024" s="7">
        <v>9.1000003814697266</v>
      </c>
      <c r="S1024" s="7">
        <v>21</v>
      </c>
      <c r="T1024" s="7">
        <v>133.91999816894531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221</v>
      </c>
      <c r="C1025" s="18" t="s">
        <v>2185</v>
      </c>
      <c r="D1025" s="18" t="s">
        <v>2186</v>
      </c>
      <c r="E1025" s="18" t="s">
        <v>2187</v>
      </c>
      <c r="F1025" s="18" t="s">
        <v>320</v>
      </c>
      <c r="G1025" s="18">
        <v>208</v>
      </c>
      <c r="H1025" s="18">
        <v>0</v>
      </c>
      <c r="I1025" s="18">
        <v>154.96000671386719</v>
      </c>
      <c r="J1025" s="18">
        <v>0</v>
      </c>
      <c r="K1025" s="18">
        <v>154.96000671386719</v>
      </c>
      <c r="L1025" s="18">
        <v>0</v>
      </c>
      <c r="M1025" s="7">
        <v>0</v>
      </c>
      <c r="N1025" s="7">
        <v>-208</v>
      </c>
      <c r="O1025" s="7">
        <v>-53.040000915527344</v>
      </c>
      <c r="P1025" s="7" t="s">
        <v>300</v>
      </c>
      <c r="Q1025" s="7" t="s">
        <v>2188</v>
      </c>
      <c r="R1025" s="7">
        <v>13.899999618530273</v>
      </c>
      <c r="S1025" s="7">
        <v>26</v>
      </c>
      <c r="T1025" s="7">
        <v>154.96000671386719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221</v>
      </c>
      <c r="C1026" s="18" t="s">
        <v>2185</v>
      </c>
      <c r="D1026" s="18" t="s">
        <v>2186</v>
      </c>
      <c r="E1026" s="18" t="s">
        <v>2189</v>
      </c>
      <c r="F1026" s="18" t="s">
        <v>320</v>
      </c>
      <c r="G1026" s="18">
        <v>144</v>
      </c>
      <c r="H1026" s="18">
        <v>144</v>
      </c>
      <c r="I1026" s="18">
        <v>105.44000244140625</v>
      </c>
      <c r="J1026" s="18">
        <v>0</v>
      </c>
      <c r="K1026" s="18">
        <v>105.44000244140625</v>
      </c>
      <c r="L1026" s="18">
        <v>0</v>
      </c>
      <c r="M1026" s="7">
        <v>0</v>
      </c>
      <c r="N1026" s="7">
        <v>0</v>
      </c>
      <c r="O1026" s="7">
        <v>105.44000244140625</v>
      </c>
      <c r="P1026" s="7" t="s">
        <v>300</v>
      </c>
      <c r="Q1026" s="7" t="s">
        <v>2076</v>
      </c>
      <c r="R1026" s="7">
        <v>7.0999999046325684</v>
      </c>
      <c r="S1026" s="7">
        <v>20</v>
      </c>
      <c r="T1026" s="7">
        <v>105.44000244140625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158</v>
      </c>
      <c r="C1027" s="18" t="s">
        <v>2128</v>
      </c>
      <c r="D1027" s="18" t="s">
        <v>2129</v>
      </c>
      <c r="E1027" s="18" t="s">
        <v>2190</v>
      </c>
      <c r="F1027" s="18" t="s">
        <v>320</v>
      </c>
      <c r="G1027" s="18">
        <v>1752</v>
      </c>
      <c r="H1027" s="18">
        <v>1752</v>
      </c>
      <c r="I1027" s="18">
        <v>1151.0400390625</v>
      </c>
      <c r="J1027" s="18">
        <v>0</v>
      </c>
      <c r="K1027" s="18">
        <v>1151.0400390625</v>
      </c>
      <c r="L1027" s="18">
        <v>0</v>
      </c>
      <c r="M1027" s="7">
        <v>0</v>
      </c>
      <c r="N1027" s="7">
        <v>0</v>
      </c>
      <c r="O1027" s="7">
        <v>1151.0400390625</v>
      </c>
      <c r="P1027" s="7" t="s">
        <v>303</v>
      </c>
      <c r="Q1027" s="7" t="s">
        <v>2191</v>
      </c>
      <c r="R1027" s="7">
        <v>85.699996948242188</v>
      </c>
      <c r="S1027" s="7">
        <v>206</v>
      </c>
      <c r="T1027" s="7">
        <v>1151.0400390625</v>
      </c>
      <c r="U1027" s="7"/>
      <c r="V1027" s="7"/>
      <c r="W1027" s="18">
        <v>1</v>
      </c>
      <c r="X1027" t="s">
        <v>458</v>
      </c>
    </row>
    <row r="1028" spans="1:24" ht="15" customHeight="1">
      <c r="A1028" s="18" t="s">
        <v>74</v>
      </c>
      <c r="B1028" s="18" t="s">
        <v>219</v>
      </c>
      <c r="C1028" s="18" t="s">
        <v>2152</v>
      </c>
      <c r="D1028" s="18" t="s">
        <v>2153</v>
      </c>
      <c r="E1028" s="18" t="s">
        <v>2192</v>
      </c>
      <c r="F1028" s="18" t="s">
        <v>320</v>
      </c>
      <c r="G1028" s="18">
        <v>0</v>
      </c>
      <c r="H1028" s="18">
        <v>0</v>
      </c>
      <c r="I1028" s="18">
        <v>314.3699951171875</v>
      </c>
      <c r="J1028" s="18">
        <v>0</v>
      </c>
      <c r="K1028" s="18">
        <v>314.3699951171875</v>
      </c>
      <c r="L1028" s="18">
        <v>0</v>
      </c>
      <c r="M1028" s="7">
        <v>54</v>
      </c>
      <c r="N1028" s="7">
        <v>-473</v>
      </c>
      <c r="O1028" s="7">
        <v>-104.62999725341797</v>
      </c>
      <c r="P1028" s="7" t="s">
        <v>411</v>
      </c>
      <c r="Q1028" s="7" t="s">
        <v>1284</v>
      </c>
      <c r="R1028" s="7">
        <v>28.229999542236328</v>
      </c>
      <c r="S1028" s="7">
        <v>72</v>
      </c>
      <c r="T1028" s="7">
        <v>314.3699951171875</v>
      </c>
      <c r="U1028" s="7" t="s">
        <v>2193</v>
      </c>
      <c r="V1028" s="7">
        <v>3</v>
      </c>
      <c r="W1028" s="18">
        <v>3</v>
      </c>
    </row>
    <row r="1029" spans="1:24" ht="15" customHeight="1">
      <c r="A1029" s="18" t="s">
        <v>74</v>
      </c>
      <c r="B1029" s="18" t="s">
        <v>220</v>
      </c>
      <c r="C1029" s="18" t="s">
        <v>2141</v>
      </c>
      <c r="D1029" s="18" t="s">
        <v>2142</v>
      </c>
      <c r="E1029" s="18" t="s">
        <v>2194</v>
      </c>
      <c r="F1029" s="18" t="s">
        <v>320</v>
      </c>
      <c r="G1029" s="18">
        <v>207</v>
      </c>
      <c r="H1029" s="18">
        <v>0</v>
      </c>
      <c r="I1029" s="18">
        <v>152.16000366210937</v>
      </c>
      <c r="J1029" s="18">
        <v>0</v>
      </c>
      <c r="K1029" s="18">
        <v>152.16000366210937</v>
      </c>
      <c r="L1029" s="18">
        <v>0</v>
      </c>
      <c r="M1029" s="7">
        <v>0</v>
      </c>
      <c r="N1029" s="7">
        <v>-207</v>
      </c>
      <c r="O1029" s="7">
        <v>-54.840000152587891</v>
      </c>
      <c r="P1029" s="7" t="s">
        <v>300</v>
      </c>
      <c r="Q1029" s="7" t="s">
        <v>2195</v>
      </c>
      <c r="R1029" s="7">
        <v>11.899999618530273</v>
      </c>
      <c r="S1029" s="7">
        <v>36</v>
      </c>
      <c r="T1029" s="7">
        <v>152.16000366210937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158</v>
      </c>
      <c r="C1030" s="18" t="s">
        <v>2128</v>
      </c>
      <c r="D1030" s="18" t="s">
        <v>2129</v>
      </c>
      <c r="E1030" s="18" t="s">
        <v>2196</v>
      </c>
      <c r="F1030" s="18" t="s">
        <v>320</v>
      </c>
      <c r="G1030" s="18">
        <v>249</v>
      </c>
      <c r="H1030" s="18">
        <v>0</v>
      </c>
      <c r="I1030" s="18">
        <v>118</v>
      </c>
      <c r="J1030" s="18">
        <v>0</v>
      </c>
      <c r="K1030" s="18">
        <v>118</v>
      </c>
      <c r="L1030" s="18">
        <v>0</v>
      </c>
      <c r="M1030" s="7">
        <v>0</v>
      </c>
      <c r="N1030" s="7">
        <v>-249</v>
      </c>
      <c r="O1030" s="7">
        <v>-131</v>
      </c>
      <c r="P1030" s="7" t="s">
        <v>303</v>
      </c>
      <c r="Q1030" s="7" t="s">
        <v>318</v>
      </c>
      <c r="R1030" s="7">
        <v>7.5</v>
      </c>
      <c r="S1030" s="7">
        <v>18</v>
      </c>
      <c r="T1030" s="7">
        <v>118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219</v>
      </c>
      <c r="C1031" s="18" t="s">
        <v>2152</v>
      </c>
      <c r="D1031" s="18" t="s">
        <v>2153</v>
      </c>
      <c r="E1031" s="18" t="s">
        <v>2197</v>
      </c>
      <c r="F1031" s="18" t="s">
        <v>320</v>
      </c>
      <c r="G1031" s="18">
        <v>221</v>
      </c>
      <c r="H1031" s="18">
        <v>0</v>
      </c>
      <c r="I1031" s="18">
        <v>162.80000305175781</v>
      </c>
      <c r="J1031" s="18">
        <v>0</v>
      </c>
      <c r="K1031" s="18">
        <v>162.80000305175781</v>
      </c>
      <c r="L1031" s="18">
        <v>0</v>
      </c>
      <c r="M1031" s="7">
        <v>0</v>
      </c>
      <c r="N1031" s="7">
        <v>-221</v>
      </c>
      <c r="O1031" s="7">
        <v>-58.200000762939453</v>
      </c>
      <c r="P1031" s="7" t="s">
        <v>300</v>
      </c>
      <c r="Q1031" s="7" t="s">
        <v>2198</v>
      </c>
      <c r="R1031" s="7">
        <v>12</v>
      </c>
      <c r="S1031" s="7">
        <v>46</v>
      </c>
      <c r="T1031" s="7">
        <v>162.80000305175781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220</v>
      </c>
      <c r="C1032" s="18" t="s">
        <v>2141</v>
      </c>
      <c r="D1032" s="18" t="s">
        <v>2142</v>
      </c>
      <c r="E1032" s="18" t="s">
        <v>2199</v>
      </c>
      <c r="F1032" s="18" t="s">
        <v>320</v>
      </c>
      <c r="G1032" s="18">
        <v>291</v>
      </c>
      <c r="H1032" s="18">
        <v>0</v>
      </c>
      <c r="I1032" s="18">
        <v>216.16000366210937</v>
      </c>
      <c r="J1032" s="18">
        <v>0</v>
      </c>
      <c r="K1032" s="18">
        <v>216.16000366210937</v>
      </c>
      <c r="L1032" s="18">
        <v>0</v>
      </c>
      <c r="M1032" s="7">
        <v>0</v>
      </c>
      <c r="N1032" s="7">
        <v>-291</v>
      </c>
      <c r="O1032" s="7">
        <v>-74.839996337890625</v>
      </c>
      <c r="P1032" s="7" t="s">
        <v>300</v>
      </c>
      <c r="Q1032" s="7" t="s">
        <v>729</v>
      </c>
      <c r="R1032" s="7">
        <v>16.799999237060547</v>
      </c>
      <c r="S1032" s="7">
        <v>60</v>
      </c>
      <c r="T1032" s="7">
        <v>216.16000366210937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219</v>
      </c>
      <c r="C1033" s="18" t="s">
        <v>2152</v>
      </c>
      <c r="D1033" s="18" t="s">
        <v>2153</v>
      </c>
      <c r="E1033" s="18" t="s">
        <v>2200</v>
      </c>
      <c r="F1033" s="18" t="s">
        <v>320</v>
      </c>
      <c r="G1033" s="18">
        <v>225</v>
      </c>
      <c r="H1033" s="18">
        <v>225</v>
      </c>
      <c r="I1033" s="18">
        <v>140.77999877929687</v>
      </c>
      <c r="J1033" s="18">
        <v>34.819999694824219</v>
      </c>
      <c r="K1033" s="18">
        <v>140.77999877929687</v>
      </c>
      <c r="L1033" s="18">
        <v>0</v>
      </c>
      <c r="M1033" s="7">
        <v>0</v>
      </c>
      <c r="N1033" s="7">
        <v>0</v>
      </c>
      <c r="O1033" s="7">
        <v>140.77999877929687</v>
      </c>
      <c r="P1033" s="7" t="s">
        <v>300</v>
      </c>
      <c r="Q1033" s="7" t="s">
        <v>1508</v>
      </c>
      <c r="R1033" s="7">
        <v>6.4000000953674316</v>
      </c>
      <c r="S1033" s="7">
        <v>25</v>
      </c>
      <c r="T1033" s="7">
        <v>105.95999908447266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158</v>
      </c>
      <c r="C1034" s="18" t="s">
        <v>2128</v>
      </c>
      <c r="D1034" s="18" t="s">
        <v>2129</v>
      </c>
      <c r="E1034" s="18" t="s">
        <v>2201</v>
      </c>
      <c r="F1034" s="18" t="s">
        <v>320</v>
      </c>
      <c r="G1034" s="18">
        <v>273</v>
      </c>
      <c r="H1034" s="18">
        <v>0</v>
      </c>
      <c r="I1034" s="18">
        <v>208</v>
      </c>
      <c r="J1034" s="18">
        <v>0</v>
      </c>
      <c r="K1034" s="18">
        <v>208</v>
      </c>
      <c r="L1034" s="18">
        <v>0</v>
      </c>
      <c r="M1034" s="7">
        <v>0</v>
      </c>
      <c r="N1034" s="7">
        <v>-273</v>
      </c>
      <c r="O1034" s="7">
        <v>-65</v>
      </c>
      <c r="P1034" s="7" t="s">
        <v>303</v>
      </c>
      <c r="Q1034" s="7" t="s">
        <v>2202</v>
      </c>
      <c r="R1034" s="7">
        <v>15.800000190734863</v>
      </c>
      <c r="S1034" s="7">
        <v>41</v>
      </c>
      <c r="T1034" s="7">
        <v>208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219</v>
      </c>
      <c r="C1035" s="18" t="s">
        <v>2152</v>
      </c>
      <c r="D1035" s="18" t="s">
        <v>2153</v>
      </c>
      <c r="E1035" s="18" t="s">
        <v>2203</v>
      </c>
      <c r="F1035" s="18" t="s">
        <v>320</v>
      </c>
      <c r="G1035" s="18">
        <v>332</v>
      </c>
      <c r="H1035" s="18">
        <v>332</v>
      </c>
      <c r="I1035" s="18">
        <v>246.60000610351562</v>
      </c>
      <c r="J1035" s="18">
        <v>0</v>
      </c>
      <c r="K1035" s="18">
        <v>246.60000610351562</v>
      </c>
      <c r="L1035" s="18">
        <v>0</v>
      </c>
      <c r="M1035" s="7">
        <v>0</v>
      </c>
      <c r="N1035" s="7">
        <v>0</v>
      </c>
      <c r="O1035" s="7">
        <v>246.60000610351562</v>
      </c>
      <c r="P1035" s="7" t="s">
        <v>321</v>
      </c>
      <c r="Q1035" s="7" t="s">
        <v>1623</v>
      </c>
      <c r="R1035" s="7">
        <v>17.299999237060547</v>
      </c>
      <c r="S1035" s="7">
        <v>59</v>
      </c>
      <c r="T1035" s="7">
        <v>246.60000610351562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220</v>
      </c>
      <c r="C1036" s="18" t="s">
        <v>2141</v>
      </c>
      <c r="D1036" s="18" t="s">
        <v>2142</v>
      </c>
      <c r="E1036" s="18" t="s">
        <v>2204</v>
      </c>
      <c r="F1036" s="18" t="s">
        <v>320</v>
      </c>
      <c r="G1036" s="18">
        <v>301</v>
      </c>
      <c r="H1036" s="18">
        <v>301</v>
      </c>
      <c r="I1036" s="18">
        <v>222.60000610351562</v>
      </c>
      <c r="J1036" s="18">
        <v>0</v>
      </c>
      <c r="K1036" s="18">
        <v>222.60000610351562</v>
      </c>
      <c r="L1036" s="18">
        <v>0</v>
      </c>
      <c r="M1036" s="7">
        <v>0</v>
      </c>
      <c r="N1036" s="7">
        <v>0</v>
      </c>
      <c r="O1036" s="7">
        <v>222.60000610351562</v>
      </c>
      <c r="P1036" s="7" t="s">
        <v>321</v>
      </c>
      <c r="Q1036" s="7" t="s">
        <v>2205</v>
      </c>
      <c r="R1036" s="7">
        <v>16.299999237060547</v>
      </c>
      <c r="S1036" s="7">
        <v>47</v>
      </c>
      <c r="T1036" s="7">
        <v>222.60000610351562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221</v>
      </c>
      <c r="C1037" s="18" t="s">
        <v>2185</v>
      </c>
      <c r="D1037" s="18" t="s">
        <v>2186</v>
      </c>
      <c r="E1037" s="18" t="s">
        <v>2206</v>
      </c>
      <c r="F1037" s="18" t="s">
        <v>320</v>
      </c>
      <c r="G1037" s="18">
        <v>662</v>
      </c>
      <c r="H1037" s="18">
        <v>0</v>
      </c>
      <c r="I1037" s="18">
        <v>480.79998779296875</v>
      </c>
      <c r="J1037" s="18">
        <v>0</v>
      </c>
      <c r="K1037" s="18">
        <v>480.79998779296875</v>
      </c>
      <c r="L1037" s="18">
        <v>0</v>
      </c>
      <c r="M1037" s="7">
        <v>0</v>
      </c>
      <c r="N1037" s="7">
        <v>-662</v>
      </c>
      <c r="O1037" s="7">
        <v>-181.19999694824219</v>
      </c>
      <c r="P1037" s="7" t="s">
        <v>300</v>
      </c>
      <c r="Q1037" s="7" t="s">
        <v>1344</v>
      </c>
      <c r="R1037" s="7">
        <v>38.5</v>
      </c>
      <c r="S1037" s="7">
        <v>125</v>
      </c>
      <c r="T1037" s="7">
        <v>480.79998779296875</v>
      </c>
      <c r="U1037" s="7"/>
      <c r="V1037" s="7"/>
      <c r="W1037" s="18">
        <v>1</v>
      </c>
      <c r="X1037" t="s">
        <v>458</v>
      </c>
    </row>
    <row r="1038" spans="1:24" ht="15" customHeight="1">
      <c r="A1038" s="18" t="s">
        <v>74</v>
      </c>
      <c r="B1038" s="18" t="s">
        <v>220</v>
      </c>
      <c r="C1038" s="18" t="s">
        <v>2141</v>
      </c>
      <c r="D1038" s="18" t="s">
        <v>2142</v>
      </c>
      <c r="E1038" s="18" t="s">
        <v>2207</v>
      </c>
      <c r="F1038" s="18" t="s">
        <v>320</v>
      </c>
      <c r="G1038" s="18">
        <v>93</v>
      </c>
      <c r="H1038" s="18">
        <v>93</v>
      </c>
      <c r="I1038" s="18">
        <v>69</v>
      </c>
      <c r="J1038" s="18">
        <v>0</v>
      </c>
      <c r="K1038" s="18">
        <v>69</v>
      </c>
      <c r="L1038" s="18">
        <v>0</v>
      </c>
      <c r="M1038" s="7">
        <v>0</v>
      </c>
      <c r="N1038" s="7">
        <v>0</v>
      </c>
      <c r="O1038" s="7">
        <v>69</v>
      </c>
      <c r="P1038" s="7" t="s">
        <v>321</v>
      </c>
      <c r="Q1038" s="7" t="s">
        <v>1425</v>
      </c>
      <c r="R1038" s="7">
        <v>2.5</v>
      </c>
      <c r="S1038" s="7">
        <v>9</v>
      </c>
      <c r="T1038" s="7">
        <v>69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219</v>
      </c>
      <c r="C1039" s="18" t="s">
        <v>2152</v>
      </c>
      <c r="D1039" s="18" t="s">
        <v>2153</v>
      </c>
      <c r="E1039" s="18" t="s">
        <v>2208</v>
      </c>
      <c r="F1039" s="18" t="s">
        <v>320</v>
      </c>
      <c r="G1039" s="18">
        <v>218</v>
      </c>
      <c r="H1039" s="18">
        <v>0</v>
      </c>
      <c r="I1039" s="18">
        <v>161.80000305175781</v>
      </c>
      <c r="J1039" s="18">
        <v>54.080001831054688</v>
      </c>
      <c r="K1039" s="18">
        <v>161.80000305175781</v>
      </c>
      <c r="L1039" s="18">
        <v>0</v>
      </c>
      <c r="M1039" s="7">
        <v>0</v>
      </c>
      <c r="N1039" s="7">
        <v>-218</v>
      </c>
      <c r="O1039" s="7">
        <v>-56.200000762939453</v>
      </c>
      <c r="P1039" s="7" t="s">
        <v>300</v>
      </c>
      <c r="Q1039" s="7" t="s">
        <v>1346</v>
      </c>
      <c r="R1039" s="7">
        <v>7.3000001907348633</v>
      </c>
      <c r="S1039" s="7">
        <v>21</v>
      </c>
      <c r="T1039" s="7">
        <v>107.72000122070312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158</v>
      </c>
      <c r="C1040" s="18" t="s">
        <v>2128</v>
      </c>
      <c r="D1040" s="18" t="s">
        <v>2129</v>
      </c>
      <c r="E1040" s="18" t="s">
        <v>2209</v>
      </c>
      <c r="F1040" s="18" t="s">
        <v>320</v>
      </c>
      <c r="G1040" s="18">
        <v>670</v>
      </c>
      <c r="H1040" s="18">
        <v>670</v>
      </c>
      <c r="I1040" s="18">
        <v>466.55999755859375</v>
      </c>
      <c r="J1040" s="18">
        <v>289.79998779296875</v>
      </c>
      <c r="K1040" s="18">
        <v>466.55999755859375</v>
      </c>
      <c r="L1040" s="18">
        <v>0</v>
      </c>
      <c r="M1040" s="7">
        <v>0</v>
      </c>
      <c r="N1040" s="7">
        <v>0</v>
      </c>
      <c r="O1040" s="7">
        <v>466.55999755859375</v>
      </c>
      <c r="P1040" s="7" t="s">
        <v>303</v>
      </c>
      <c r="Q1040" s="7" t="s">
        <v>427</v>
      </c>
      <c r="R1040" s="7">
        <v>20.399999618530273</v>
      </c>
      <c r="S1040" s="7">
        <v>65</v>
      </c>
      <c r="T1040" s="7">
        <v>176.75999450683594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220</v>
      </c>
      <c r="C1041" s="18" t="s">
        <v>2141</v>
      </c>
      <c r="D1041" s="18" t="s">
        <v>2142</v>
      </c>
      <c r="E1041" s="18" t="s">
        <v>2210</v>
      </c>
      <c r="F1041" s="18" t="s">
        <v>320</v>
      </c>
      <c r="G1041" s="18">
        <v>131</v>
      </c>
      <c r="H1041" s="18">
        <v>0</v>
      </c>
      <c r="I1041" s="18">
        <v>86.199996948242188</v>
      </c>
      <c r="J1041" s="18">
        <v>0</v>
      </c>
      <c r="K1041" s="18">
        <v>86.199996948242188</v>
      </c>
      <c r="L1041" s="18">
        <v>0</v>
      </c>
      <c r="M1041" s="7">
        <v>0</v>
      </c>
      <c r="N1041" s="7">
        <v>-131</v>
      </c>
      <c r="O1041" s="7">
        <v>-44.799999237060547</v>
      </c>
      <c r="P1041" s="7" t="s">
        <v>303</v>
      </c>
      <c r="Q1041" s="7" t="s">
        <v>2211</v>
      </c>
      <c r="R1041" s="7">
        <v>3.9000000953674316</v>
      </c>
      <c r="S1041" s="7">
        <v>15</v>
      </c>
      <c r="T1041" s="7">
        <v>86.199996948242188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158</v>
      </c>
      <c r="C1042" s="18" t="s">
        <v>2128</v>
      </c>
      <c r="D1042" s="18" t="s">
        <v>2129</v>
      </c>
      <c r="E1042" s="18" t="s">
        <v>2212</v>
      </c>
      <c r="F1042" s="18" t="s">
        <v>320</v>
      </c>
      <c r="G1042" s="18">
        <v>193</v>
      </c>
      <c r="H1042" s="18">
        <v>0</v>
      </c>
      <c r="I1042" s="18">
        <v>133</v>
      </c>
      <c r="J1042" s="18">
        <v>52.599998474121094</v>
      </c>
      <c r="K1042" s="18">
        <v>133</v>
      </c>
      <c r="L1042" s="18">
        <v>0</v>
      </c>
      <c r="M1042" s="7">
        <v>0</v>
      </c>
      <c r="N1042" s="7">
        <v>-193</v>
      </c>
      <c r="O1042" s="7">
        <v>-60</v>
      </c>
      <c r="P1042" s="7" t="s">
        <v>303</v>
      </c>
      <c r="Q1042" s="7" t="s">
        <v>856</v>
      </c>
      <c r="R1042" s="7">
        <v>3.2999999523162842</v>
      </c>
      <c r="S1042" s="7">
        <v>14</v>
      </c>
      <c r="T1042" s="7">
        <v>80.400001525878906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219</v>
      </c>
      <c r="C1043" s="18" t="s">
        <v>2152</v>
      </c>
      <c r="D1043" s="18" t="s">
        <v>2153</v>
      </c>
      <c r="E1043" s="18" t="s">
        <v>2213</v>
      </c>
      <c r="F1043" s="18" t="s">
        <v>320</v>
      </c>
      <c r="G1043" s="18">
        <v>0</v>
      </c>
      <c r="H1043" s="18">
        <v>0</v>
      </c>
      <c r="I1043" s="18">
        <v>123.87999725341797</v>
      </c>
      <c r="J1043" s="18">
        <v>11.260000228881836</v>
      </c>
      <c r="K1043" s="18">
        <v>123.87999725341797</v>
      </c>
      <c r="L1043" s="18">
        <v>-0.27000001072883606</v>
      </c>
      <c r="M1043" s="7">
        <v>0</v>
      </c>
      <c r="N1043" s="7">
        <v>-131</v>
      </c>
      <c r="O1043" s="7">
        <v>-7.3899998664855957</v>
      </c>
      <c r="P1043" s="7" t="s">
        <v>411</v>
      </c>
      <c r="Q1043" s="7" t="s">
        <v>1290</v>
      </c>
      <c r="R1043" s="7">
        <v>8.619999885559082</v>
      </c>
      <c r="S1043" s="7">
        <v>24</v>
      </c>
      <c r="T1043" s="7">
        <v>112.62000274658203</v>
      </c>
      <c r="U1043" s="7" t="s">
        <v>2214</v>
      </c>
      <c r="V1043" s="7">
        <v>1</v>
      </c>
      <c r="W1043" s="18">
        <v>1</v>
      </c>
    </row>
    <row r="1044" spans="1:23" ht="15" customHeight="1">
      <c r="A1044" s="18" t="s">
        <v>74</v>
      </c>
      <c r="B1044" s="18" t="s">
        <v>158</v>
      </c>
      <c r="C1044" s="18" t="s">
        <v>2128</v>
      </c>
      <c r="D1044" s="18" t="s">
        <v>2129</v>
      </c>
      <c r="E1044" s="18" t="s">
        <v>2215</v>
      </c>
      <c r="F1044" s="18" t="s">
        <v>320</v>
      </c>
      <c r="G1044" s="18">
        <v>299</v>
      </c>
      <c r="H1044" s="18">
        <v>0</v>
      </c>
      <c r="I1044" s="18">
        <v>203.67999267578125</v>
      </c>
      <c r="J1044" s="18">
        <v>30.879999160766602</v>
      </c>
      <c r="K1044" s="18">
        <v>203.67999267578125</v>
      </c>
      <c r="L1044" s="18">
        <v>0</v>
      </c>
      <c r="M1044" s="7">
        <v>0</v>
      </c>
      <c r="N1044" s="7">
        <v>-299</v>
      </c>
      <c r="O1044" s="7">
        <v>-95.319999694824219</v>
      </c>
      <c r="P1044" s="7" t="s">
        <v>303</v>
      </c>
      <c r="Q1044" s="7" t="s">
        <v>1908</v>
      </c>
      <c r="R1044" s="7">
        <v>12.100000381469727</v>
      </c>
      <c r="S1044" s="7">
        <v>36</v>
      </c>
      <c r="T1044" s="7">
        <v>172.80000305175781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220</v>
      </c>
      <c r="C1045" s="18" t="s">
        <v>2141</v>
      </c>
      <c r="D1045" s="18" t="s">
        <v>2142</v>
      </c>
      <c r="E1045" s="18" t="s">
        <v>2216</v>
      </c>
      <c r="F1045" s="18" t="s">
        <v>320</v>
      </c>
      <c r="G1045" s="18">
        <v>307</v>
      </c>
      <c r="H1045" s="18">
        <v>307</v>
      </c>
      <c r="I1045" s="18">
        <v>263.1300048828125</v>
      </c>
      <c r="J1045" s="18">
        <v>6.1700000762939453</v>
      </c>
      <c r="K1045" s="18">
        <v>263.1300048828125</v>
      </c>
      <c r="L1045" s="18">
        <v>0</v>
      </c>
      <c r="M1045" s="7">
        <v>0</v>
      </c>
      <c r="N1045" s="7">
        <v>0</v>
      </c>
      <c r="O1045" s="7">
        <v>263.1300048828125</v>
      </c>
      <c r="P1045" s="7" t="s">
        <v>300</v>
      </c>
      <c r="Q1045" s="7" t="s">
        <v>2217</v>
      </c>
      <c r="R1045" s="7">
        <v>20.799999237060547</v>
      </c>
      <c r="S1045" s="7">
        <v>56</v>
      </c>
      <c r="T1045" s="7">
        <v>256.95999145507812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220</v>
      </c>
      <c r="C1046" s="18" t="s">
        <v>2141</v>
      </c>
      <c r="D1046" s="18" t="s">
        <v>2142</v>
      </c>
      <c r="E1046" s="18" t="s">
        <v>2218</v>
      </c>
      <c r="F1046" s="18" t="s">
        <v>320</v>
      </c>
      <c r="G1046" s="18">
        <v>458</v>
      </c>
      <c r="H1046" s="18">
        <v>0</v>
      </c>
      <c r="I1046" s="18">
        <v>322.8800048828125</v>
      </c>
      <c r="J1046" s="18">
        <v>161.44000244140625</v>
      </c>
      <c r="K1046" s="18">
        <v>322.8800048828125</v>
      </c>
      <c r="L1046" s="18">
        <v>0</v>
      </c>
      <c r="M1046" s="7">
        <v>0</v>
      </c>
      <c r="N1046" s="7">
        <v>-458</v>
      </c>
      <c r="O1046" s="7">
        <v>-135.1199951171875</v>
      </c>
      <c r="P1046" s="7" t="s">
        <v>303</v>
      </c>
      <c r="Q1046" s="7" t="s">
        <v>2219</v>
      </c>
      <c r="R1046" s="7">
        <v>11.800000190734863</v>
      </c>
      <c r="S1046" s="7">
        <v>30</v>
      </c>
      <c r="T1046" s="7">
        <v>161.44000244140625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220</v>
      </c>
      <c r="C1047" s="18" t="s">
        <v>2141</v>
      </c>
      <c r="D1047" s="18" t="s">
        <v>2142</v>
      </c>
      <c r="E1047" s="18" t="s">
        <v>2220</v>
      </c>
      <c r="F1047" s="18" t="s">
        <v>320</v>
      </c>
      <c r="G1047" s="18">
        <v>153</v>
      </c>
      <c r="H1047" s="18">
        <v>0</v>
      </c>
      <c r="I1047" s="18">
        <v>113.58999633789062</v>
      </c>
      <c r="J1047" s="18">
        <v>17.989999771118164</v>
      </c>
      <c r="K1047" s="18">
        <v>113.58999633789062</v>
      </c>
      <c r="L1047" s="18">
        <v>0</v>
      </c>
      <c r="M1047" s="7">
        <v>0</v>
      </c>
      <c r="N1047" s="7">
        <v>-153</v>
      </c>
      <c r="O1047" s="7">
        <v>-39.409999847412109</v>
      </c>
      <c r="P1047" s="7" t="s">
        <v>321</v>
      </c>
      <c r="Q1047" s="7" t="s">
        <v>1159</v>
      </c>
      <c r="R1047" s="7">
        <v>5.1999998092651367</v>
      </c>
      <c r="S1047" s="7">
        <v>14</v>
      </c>
      <c r="T1047" s="7">
        <v>95.599998474121094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220</v>
      </c>
      <c r="C1048" s="18" t="s">
        <v>2141</v>
      </c>
      <c r="D1048" s="18" t="s">
        <v>2142</v>
      </c>
      <c r="E1048" s="18" t="s">
        <v>2221</v>
      </c>
      <c r="F1048" s="18" t="s">
        <v>320</v>
      </c>
      <c r="G1048" s="18">
        <v>381</v>
      </c>
      <c r="H1048" s="18">
        <v>0</v>
      </c>
      <c r="I1048" s="18">
        <v>207.80000305175781</v>
      </c>
      <c r="J1048" s="18">
        <v>0</v>
      </c>
      <c r="K1048" s="18">
        <v>207.80000305175781</v>
      </c>
      <c r="L1048" s="18">
        <v>0</v>
      </c>
      <c r="M1048" s="7">
        <v>0</v>
      </c>
      <c r="N1048" s="7">
        <v>-381</v>
      </c>
      <c r="O1048" s="7">
        <v>-173.19999694824219</v>
      </c>
      <c r="P1048" s="7" t="s">
        <v>303</v>
      </c>
      <c r="Q1048" s="7" t="s">
        <v>577</v>
      </c>
      <c r="R1048" s="7">
        <v>16.399999618530273</v>
      </c>
      <c r="S1048" s="7">
        <v>31</v>
      </c>
      <c r="T1048" s="7">
        <v>207.80000305175781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220</v>
      </c>
      <c r="C1049" s="18" t="s">
        <v>2141</v>
      </c>
      <c r="D1049" s="18" t="s">
        <v>2142</v>
      </c>
      <c r="E1049" s="18" t="s">
        <v>2222</v>
      </c>
      <c r="F1049" s="18" t="s">
        <v>320</v>
      </c>
      <c r="G1049" s="18">
        <v>291</v>
      </c>
      <c r="H1049" s="18">
        <v>0</v>
      </c>
      <c r="I1049" s="18">
        <v>170.96000671386719</v>
      </c>
      <c r="J1049" s="18">
        <v>0</v>
      </c>
      <c r="K1049" s="18">
        <v>170.96000671386719</v>
      </c>
      <c r="L1049" s="18">
        <v>0</v>
      </c>
      <c r="M1049" s="7">
        <v>0</v>
      </c>
      <c r="N1049" s="7">
        <v>-291</v>
      </c>
      <c r="O1049" s="7">
        <v>-120.04000091552734</v>
      </c>
      <c r="P1049" s="7" t="s">
        <v>303</v>
      </c>
      <c r="Q1049" s="7" t="s">
        <v>2223</v>
      </c>
      <c r="R1049" s="7">
        <v>12.699999809265137</v>
      </c>
      <c r="S1049" s="7">
        <v>32</v>
      </c>
      <c r="T1049" s="7">
        <v>170.96000671386719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220</v>
      </c>
      <c r="C1050" s="18" t="s">
        <v>2141</v>
      </c>
      <c r="D1050" s="18" t="s">
        <v>2142</v>
      </c>
      <c r="E1050" s="18" t="s">
        <v>2224</v>
      </c>
      <c r="F1050" s="18" t="s">
        <v>320</v>
      </c>
      <c r="G1050" s="18">
        <v>425</v>
      </c>
      <c r="H1050" s="18">
        <v>0</v>
      </c>
      <c r="I1050" s="18">
        <v>314.27999877929687</v>
      </c>
      <c r="J1050" s="18">
        <v>0</v>
      </c>
      <c r="K1050" s="18">
        <v>314.27999877929687</v>
      </c>
      <c r="L1050" s="18">
        <v>0</v>
      </c>
      <c r="M1050" s="7">
        <v>0</v>
      </c>
      <c r="N1050" s="7">
        <v>-425</v>
      </c>
      <c r="O1050" s="7">
        <v>-110.72000122070312</v>
      </c>
      <c r="P1050" s="7" t="s">
        <v>300</v>
      </c>
      <c r="Q1050" s="7" t="s">
        <v>2225</v>
      </c>
      <c r="R1050" s="7">
        <v>26.899999618530273</v>
      </c>
      <c r="S1050" s="7">
        <v>45</v>
      </c>
      <c r="T1050" s="7">
        <v>314.27999877929687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220</v>
      </c>
      <c r="C1051" s="18" t="s">
        <v>2141</v>
      </c>
      <c r="D1051" s="18" t="s">
        <v>2142</v>
      </c>
      <c r="E1051" s="18" t="s">
        <v>2226</v>
      </c>
      <c r="F1051" s="18" t="s">
        <v>320</v>
      </c>
      <c r="G1051" s="18">
        <v>83</v>
      </c>
      <c r="H1051" s="18">
        <v>0</v>
      </c>
      <c r="I1051" s="18">
        <v>60</v>
      </c>
      <c r="J1051" s="18">
        <v>0</v>
      </c>
      <c r="K1051" s="18">
        <v>60</v>
      </c>
      <c r="L1051" s="18">
        <v>0</v>
      </c>
      <c r="M1051" s="7">
        <v>0</v>
      </c>
      <c r="N1051" s="7">
        <v>-83</v>
      </c>
      <c r="O1051" s="7">
        <v>-23</v>
      </c>
      <c r="P1051" s="7" t="s">
        <v>300</v>
      </c>
      <c r="Q1051" s="7" t="s">
        <v>775</v>
      </c>
      <c r="R1051" s="7">
        <v>1.3999999761581421</v>
      </c>
      <c r="S1051" s="7">
        <v>6</v>
      </c>
      <c r="T1051" s="7">
        <v>60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158</v>
      </c>
      <c r="C1052" s="18" t="s">
        <v>2128</v>
      </c>
      <c r="D1052" s="18" t="s">
        <v>2129</v>
      </c>
      <c r="E1052" s="18" t="s">
        <v>2227</v>
      </c>
      <c r="F1052" s="18" t="s">
        <v>320</v>
      </c>
      <c r="G1052" s="18">
        <v>481</v>
      </c>
      <c r="H1052" s="18">
        <v>0</v>
      </c>
      <c r="I1052" s="18">
        <v>273.20001220703125</v>
      </c>
      <c r="J1052" s="18">
        <v>0</v>
      </c>
      <c r="K1052" s="18">
        <v>273.20001220703125</v>
      </c>
      <c r="L1052" s="18">
        <v>0</v>
      </c>
      <c r="M1052" s="7">
        <v>0</v>
      </c>
      <c r="N1052" s="7">
        <v>-481</v>
      </c>
      <c r="O1052" s="7">
        <v>-207.80000305175781</v>
      </c>
      <c r="P1052" s="7" t="s">
        <v>303</v>
      </c>
      <c r="Q1052" s="7" t="s">
        <v>1414</v>
      </c>
      <c r="R1052" s="7">
        <v>21.600000381469727</v>
      </c>
      <c r="S1052" s="7">
        <v>34</v>
      </c>
      <c r="T1052" s="7">
        <v>273.20001220703125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222</v>
      </c>
      <c r="C1053" s="18" t="s">
        <v>2228</v>
      </c>
      <c r="D1053" s="18" t="s">
        <v>2229</v>
      </c>
      <c r="E1053" s="18" t="s">
        <v>2230</v>
      </c>
      <c r="F1053" s="18" t="s">
        <v>299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303</v>
      </c>
      <c r="Q1053" s="7" t="s">
        <v>462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74</v>
      </c>
      <c r="B1054" s="18" t="s">
        <v>222</v>
      </c>
      <c r="C1054" s="18" t="s">
        <v>2228</v>
      </c>
      <c r="D1054" s="18" t="s">
        <v>2229</v>
      </c>
      <c r="E1054" s="18" t="s">
        <v>2231</v>
      </c>
      <c r="F1054" s="18" t="s">
        <v>299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321</v>
      </c>
      <c r="Q1054" s="7" t="s">
        <v>704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74</v>
      </c>
      <c r="B1055" s="18" t="s">
        <v>222</v>
      </c>
      <c r="C1055" s="18" t="s">
        <v>2228</v>
      </c>
      <c r="D1055" s="18" t="s">
        <v>2229</v>
      </c>
      <c r="E1055" s="18" t="s">
        <v>2232</v>
      </c>
      <c r="F1055" s="18" t="s">
        <v>299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321</v>
      </c>
      <c r="Q1055" s="7" t="s">
        <v>1030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74</v>
      </c>
      <c r="B1056" s="18" t="s">
        <v>222</v>
      </c>
      <c r="C1056" s="18" t="s">
        <v>2228</v>
      </c>
      <c r="D1056" s="18" t="s">
        <v>2229</v>
      </c>
      <c r="E1056" s="18" t="s">
        <v>2233</v>
      </c>
      <c r="F1056" s="18" t="s">
        <v>299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321</v>
      </c>
      <c r="Q1056" s="7" t="s">
        <v>2234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74</v>
      </c>
      <c r="B1057" s="18" t="s">
        <v>223</v>
      </c>
      <c r="C1057" s="18" t="s">
        <v>2235</v>
      </c>
      <c r="D1057" s="18" t="s">
        <v>2236</v>
      </c>
      <c r="E1057" s="18" t="s">
        <v>2237</v>
      </c>
      <c r="F1057" s="18" t="s">
        <v>320</v>
      </c>
      <c r="G1057" s="18">
        <v>230</v>
      </c>
      <c r="H1057" s="18">
        <v>0</v>
      </c>
      <c r="I1057" s="18">
        <v>153.05999755859375</v>
      </c>
      <c r="J1057" s="18">
        <v>1.4600000381469727</v>
      </c>
      <c r="K1057" s="18">
        <v>153.05999755859375</v>
      </c>
      <c r="L1057" s="18">
        <v>0</v>
      </c>
      <c r="M1057" s="7">
        <v>0</v>
      </c>
      <c r="N1057" s="7">
        <v>-230</v>
      </c>
      <c r="O1057" s="7">
        <v>-76.94000244140625</v>
      </c>
      <c r="P1057" s="7" t="s">
        <v>303</v>
      </c>
      <c r="Q1057" s="7" t="s">
        <v>2238</v>
      </c>
      <c r="R1057" s="7">
        <v>10.699999809265137</v>
      </c>
      <c r="S1057" s="7">
        <v>26</v>
      </c>
      <c r="T1057" s="7">
        <v>151.60000610351562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222</v>
      </c>
      <c r="C1058" s="18" t="s">
        <v>2228</v>
      </c>
      <c r="D1058" s="18" t="s">
        <v>2229</v>
      </c>
      <c r="E1058" s="18" t="s">
        <v>2239</v>
      </c>
      <c r="F1058" s="18" t="s">
        <v>320</v>
      </c>
      <c r="G1058" s="18">
        <v>0</v>
      </c>
      <c r="H1058" s="18">
        <v>80</v>
      </c>
      <c r="I1058" s="18">
        <v>78.260002136230469</v>
      </c>
      <c r="J1058" s="18">
        <v>0</v>
      </c>
      <c r="K1058" s="18">
        <v>78.260002136230469</v>
      </c>
      <c r="L1058" s="18">
        <v>-0.18999999761581421</v>
      </c>
      <c r="M1058" s="7">
        <v>0</v>
      </c>
      <c r="N1058" s="7">
        <v>0</v>
      </c>
      <c r="O1058" s="7">
        <v>78.069999694824219</v>
      </c>
      <c r="P1058" s="7" t="s">
        <v>411</v>
      </c>
      <c r="Q1058" s="7" t="s">
        <v>906</v>
      </c>
      <c r="R1058" s="7">
        <v>5.9000000953674316</v>
      </c>
      <c r="S1058" s="7">
        <v>10</v>
      </c>
      <c r="T1058" s="7">
        <v>78.260002136230469</v>
      </c>
      <c r="U1058" s="7" t="s">
        <v>2240</v>
      </c>
      <c r="V1058" s="7">
        <v>1</v>
      </c>
      <c r="W1058" s="18">
        <v>1</v>
      </c>
    </row>
    <row r="1059" spans="1:23" ht="15" customHeight="1">
      <c r="A1059" s="18" t="s">
        <v>74</v>
      </c>
      <c r="B1059" s="18" t="s">
        <v>222</v>
      </c>
      <c r="C1059" s="18" t="s">
        <v>2228</v>
      </c>
      <c r="D1059" s="18" t="s">
        <v>2229</v>
      </c>
      <c r="E1059" s="18" t="s">
        <v>2241</v>
      </c>
      <c r="F1059" s="18" t="s">
        <v>320</v>
      </c>
      <c r="G1059" s="18">
        <v>83</v>
      </c>
      <c r="H1059" s="18">
        <v>0</v>
      </c>
      <c r="I1059" s="18">
        <v>62.080001831054688</v>
      </c>
      <c r="J1059" s="18">
        <v>0</v>
      </c>
      <c r="K1059" s="18">
        <v>62.080001831054688</v>
      </c>
      <c r="L1059" s="18">
        <v>0</v>
      </c>
      <c r="M1059" s="7">
        <v>0</v>
      </c>
      <c r="N1059" s="7">
        <v>-83</v>
      </c>
      <c r="O1059" s="7">
        <v>-20.920000076293945</v>
      </c>
      <c r="P1059" s="7" t="s">
        <v>300</v>
      </c>
      <c r="Q1059" s="7" t="s">
        <v>683</v>
      </c>
      <c r="R1059" s="7">
        <v>2.2000000476837158</v>
      </c>
      <c r="S1059" s="7">
        <v>8</v>
      </c>
      <c r="T1059" s="7">
        <v>62.080001831054688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223</v>
      </c>
      <c r="C1060" s="18" t="s">
        <v>2235</v>
      </c>
      <c r="D1060" s="18" t="s">
        <v>2236</v>
      </c>
      <c r="E1060" s="18" t="s">
        <v>2242</v>
      </c>
      <c r="F1060" s="18" t="s">
        <v>320</v>
      </c>
      <c r="G1060" s="18">
        <v>209</v>
      </c>
      <c r="H1060" s="18">
        <v>209</v>
      </c>
      <c r="I1060" s="18">
        <v>140.8699951171875</v>
      </c>
      <c r="J1060" s="18">
        <v>6.4699997901916504</v>
      </c>
      <c r="K1060" s="18">
        <v>140.8699951171875</v>
      </c>
      <c r="L1060" s="18">
        <v>0</v>
      </c>
      <c r="M1060" s="7">
        <v>0</v>
      </c>
      <c r="N1060" s="7">
        <v>0</v>
      </c>
      <c r="O1060" s="7">
        <v>140.8699951171875</v>
      </c>
      <c r="P1060" s="7" t="s">
        <v>303</v>
      </c>
      <c r="Q1060" s="7" t="s">
        <v>802</v>
      </c>
      <c r="R1060" s="7">
        <v>8.8000001907348633</v>
      </c>
      <c r="S1060" s="7">
        <v>24</v>
      </c>
      <c r="T1060" s="7">
        <v>134.39999389648437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222</v>
      </c>
      <c r="C1061" s="18" t="s">
        <v>2228</v>
      </c>
      <c r="D1061" s="18" t="s">
        <v>2229</v>
      </c>
      <c r="E1061" s="18" t="s">
        <v>2243</v>
      </c>
      <c r="F1061" s="18" t="s">
        <v>320</v>
      </c>
      <c r="G1061" s="18">
        <v>120</v>
      </c>
      <c r="H1061" s="18">
        <v>0</v>
      </c>
      <c r="I1061" s="18">
        <v>87.400001525878906</v>
      </c>
      <c r="J1061" s="18">
        <v>0</v>
      </c>
      <c r="K1061" s="18">
        <v>87.400001525878906</v>
      </c>
      <c r="L1061" s="18">
        <v>-9.9999997764825821E-3</v>
      </c>
      <c r="M1061" s="7">
        <v>0</v>
      </c>
      <c r="N1061" s="7">
        <v>-120</v>
      </c>
      <c r="O1061" s="7">
        <v>-32.610000610351562</v>
      </c>
      <c r="P1061" s="7" t="s">
        <v>300</v>
      </c>
      <c r="Q1061" s="7" t="s">
        <v>1716</v>
      </c>
      <c r="R1061" s="7">
        <v>4.6999998092651367</v>
      </c>
      <c r="S1061" s="7">
        <v>16</v>
      </c>
      <c r="T1061" s="7">
        <v>87.400001525878906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223</v>
      </c>
      <c r="C1062" s="18" t="s">
        <v>2235</v>
      </c>
      <c r="D1062" s="18" t="s">
        <v>2236</v>
      </c>
      <c r="E1062" s="18" t="s">
        <v>2244</v>
      </c>
      <c r="F1062" s="18" t="s">
        <v>320</v>
      </c>
      <c r="G1062" s="18">
        <v>541</v>
      </c>
      <c r="H1062" s="18">
        <v>0</v>
      </c>
      <c r="I1062" s="18">
        <v>380.20001220703125</v>
      </c>
      <c r="J1062" s="18">
        <v>0</v>
      </c>
      <c r="K1062" s="18">
        <v>380.20001220703125</v>
      </c>
      <c r="L1062" s="18">
        <v>0</v>
      </c>
      <c r="M1062" s="7">
        <v>0</v>
      </c>
      <c r="N1062" s="7">
        <v>-541</v>
      </c>
      <c r="O1062" s="7">
        <v>-160.80000305175781</v>
      </c>
      <c r="P1062" s="7" t="s">
        <v>321</v>
      </c>
      <c r="Q1062" s="7" t="s">
        <v>2245</v>
      </c>
      <c r="R1062" s="7">
        <v>28.100000381469727</v>
      </c>
      <c r="S1062" s="7">
        <v>63</v>
      </c>
      <c r="T1062" s="7">
        <v>380.20001220703125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222</v>
      </c>
      <c r="C1063" s="18" t="s">
        <v>2228</v>
      </c>
      <c r="D1063" s="18" t="s">
        <v>2229</v>
      </c>
      <c r="E1063" s="18" t="s">
        <v>2246</v>
      </c>
      <c r="F1063" s="18" t="s">
        <v>320</v>
      </c>
      <c r="G1063" s="18">
        <v>139</v>
      </c>
      <c r="H1063" s="18">
        <v>0</v>
      </c>
      <c r="I1063" s="18">
        <v>103.44000244140625</v>
      </c>
      <c r="J1063" s="18">
        <v>0</v>
      </c>
      <c r="K1063" s="18">
        <v>103.44000244140625</v>
      </c>
      <c r="L1063" s="18">
        <v>0</v>
      </c>
      <c r="M1063" s="7">
        <v>0</v>
      </c>
      <c r="N1063" s="7">
        <v>-139</v>
      </c>
      <c r="O1063" s="7">
        <v>-35.560001373291016</v>
      </c>
      <c r="P1063" s="7" t="s">
        <v>300</v>
      </c>
      <c r="Q1063" s="7" t="s">
        <v>2247</v>
      </c>
      <c r="R1063" s="7">
        <v>7.0999999046325684</v>
      </c>
      <c r="S1063" s="7">
        <v>18</v>
      </c>
      <c r="T1063" s="7">
        <v>103.44000244140625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222</v>
      </c>
      <c r="C1064" s="18" t="s">
        <v>2228</v>
      </c>
      <c r="D1064" s="18" t="s">
        <v>2229</v>
      </c>
      <c r="E1064" s="18" t="s">
        <v>2248</v>
      </c>
      <c r="F1064" s="18" t="s">
        <v>320</v>
      </c>
      <c r="G1064" s="18">
        <v>83</v>
      </c>
      <c r="H1064" s="18">
        <v>0</v>
      </c>
      <c r="I1064" s="18">
        <v>60</v>
      </c>
      <c r="J1064" s="18">
        <v>0</v>
      </c>
      <c r="K1064" s="18">
        <v>60</v>
      </c>
      <c r="L1064" s="18">
        <v>0</v>
      </c>
      <c r="M1064" s="7">
        <v>0</v>
      </c>
      <c r="N1064" s="7">
        <v>-83</v>
      </c>
      <c r="O1064" s="7">
        <v>-23</v>
      </c>
      <c r="P1064" s="7" t="s">
        <v>300</v>
      </c>
      <c r="Q1064" s="7" t="s">
        <v>1198</v>
      </c>
      <c r="R1064" s="7">
        <v>1.6000000238418579</v>
      </c>
      <c r="S1064" s="7">
        <v>8</v>
      </c>
      <c r="T1064" s="7">
        <v>60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223</v>
      </c>
      <c r="C1065" s="18" t="s">
        <v>2235</v>
      </c>
      <c r="D1065" s="18" t="s">
        <v>2236</v>
      </c>
      <c r="E1065" s="18" t="s">
        <v>2249</v>
      </c>
      <c r="F1065" s="18" t="s">
        <v>320</v>
      </c>
      <c r="G1065" s="18">
        <v>211</v>
      </c>
      <c r="H1065" s="18">
        <v>0</v>
      </c>
      <c r="I1065" s="18">
        <v>141.44999694824219</v>
      </c>
      <c r="J1065" s="18">
        <v>5.000000074505806E-2</v>
      </c>
      <c r="K1065" s="18">
        <v>141.44999694824219</v>
      </c>
      <c r="L1065" s="18">
        <v>0</v>
      </c>
      <c r="M1065" s="7">
        <v>0</v>
      </c>
      <c r="N1065" s="7">
        <v>-211</v>
      </c>
      <c r="O1065" s="7">
        <v>-69.550003051757813</v>
      </c>
      <c r="P1065" s="7" t="s">
        <v>303</v>
      </c>
      <c r="Q1065" s="7" t="s">
        <v>882</v>
      </c>
      <c r="R1065" s="7">
        <v>8.8000001907348633</v>
      </c>
      <c r="S1065" s="7">
        <v>31</v>
      </c>
      <c r="T1065" s="7">
        <v>141.39999389648437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222</v>
      </c>
      <c r="C1066" s="18" t="s">
        <v>2228</v>
      </c>
      <c r="D1066" s="18" t="s">
        <v>2229</v>
      </c>
      <c r="E1066" s="18" t="s">
        <v>2250</v>
      </c>
      <c r="F1066" s="18" t="s">
        <v>320</v>
      </c>
      <c r="G1066" s="18">
        <v>123</v>
      </c>
      <c r="H1066" s="18">
        <v>115</v>
      </c>
      <c r="I1066" s="18">
        <v>91.639999389648437</v>
      </c>
      <c r="J1066" s="18">
        <v>0</v>
      </c>
      <c r="K1066" s="18">
        <v>91.639999389648437</v>
      </c>
      <c r="L1066" s="18">
        <v>0</v>
      </c>
      <c r="M1066" s="7">
        <v>0</v>
      </c>
      <c r="N1066" s="7">
        <v>-8</v>
      </c>
      <c r="O1066" s="7">
        <v>83.639999389648438</v>
      </c>
      <c r="P1066" s="7" t="s">
        <v>300</v>
      </c>
      <c r="Q1066" s="7" t="s">
        <v>1378</v>
      </c>
      <c r="R1066" s="7">
        <v>5.0999999046325684</v>
      </c>
      <c r="S1066" s="7">
        <v>19</v>
      </c>
      <c r="T1066" s="7">
        <v>91.639999389648437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222</v>
      </c>
      <c r="C1067" s="18" t="s">
        <v>2228</v>
      </c>
      <c r="D1067" s="18" t="s">
        <v>2229</v>
      </c>
      <c r="E1067" s="18" t="s">
        <v>2251</v>
      </c>
      <c r="F1067" s="18" t="s">
        <v>320</v>
      </c>
      <c r="G1067" s="18">
        <v>334</v>
      </c>
      <c r="H1067" s="18">
        <v>0</v>
      </c>
      <c r="I1067" s="18">
        <v>223.83999633789062</v>
      </c>
      <c r="J1067" s="18">
        <v>9.0000003576278687E-2</v>
      </c>
      <c r="K1067" s="18">
        <v>223.83999633789062</v>
      </c>
      <c r="L1067" s="18">
        <v>-3.9999999105930328E-2</v>
      </c>
      <c r="M1067" s="7">
        <v>0</v>
      </c>
      <c r="N1067" s="7">
        <v>-334</v>
      </c>
      <c r="O1067" s="7">
        <v>-110.19999694824219</v>
      </c>
      <c r="P1067" s="7" t="s">
        <v>303</v>
      </c>
      <c r="Q1067" s="7" t="s">
        <v>1871</v>
      </c>
      <c r="R1067" s="7">
        <v>14.899999618530273</v>
      </c>
      <c r="S1067" s="7">
        <v>61</v>
      </c>
      <c r="T1067" s="7">
        <v>223.75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223</v>
      </c>
      <c r="C1068" s="18" t="s">
        <v>2235</v>
      </c>
      <c r="D1068" s="18" t="s">
        <v>2236</v>
      </c>
      <c r="E1068" s="18" t="s">
        <v>2252</v>
      </c>
      <c r="F1068" s="18" t="s">
        <v>320</v>
      </c>
      <c r="G1068" s="18">
        <v>461</v>
      </c>
      <c r="H1068" s="18">
        <v>0</v>
      </c>
      <c r="I1068" s="18">
        <v>343.04998779296875</v>
      </c>
      <c r="J1068" s="18">
        <v>22.450000762939453</v>
      </c>
      <c r="K1068" s="18">
        <v>343.04998779296875</v>
      </c>
      <c r="L1068" s="18">
        <v>0</v>
      </c>
      <c r="M1068" s="7">
        <v>0</v>
      </c>
      <c r="N1068" s="7">
        <v>-461</v>
      </c>
      <c r="O1068" s="7">
        <v>-117.94999694824219</v>
      </c>
      <c r="P1068" s="7" t="s">
        <v>321</v>
      </c>
      <c r="Q1068" s="7" t="s">
        <v>819</v>
      </c>
      <c r="R1068" s="7">
        <v>21.799999237060547</v>
      </c>
      <c r="S1068" s="7">
        <v>79</v>
      </c>
      <c r="T1068" s="7">
        <v>320.60000610351562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222</v>
      </c>
      <c r="C1069" s="18" t="s">
        <v>2228</v>
      </c>
      <c r="D1069" s="18" t="s">
        <v>2229</v>
      </c>
      <c r="E1069" s="18" t="s">
        <v>2253</v>
      </c>
      <c r="F1069" s="18" t="s">
        <v>320</v>
      </c>
      <c r="G1069" s="18">
        <v>152</v>
      </c>
      <c r="H1069" s="18">
        <v>152</v>
      </c>
      <c r="I1069" s="18">
        <v>111.59999847412109</v>
      </c>
      <c r="J1069" s="18">
        <v>0</v>
      </c>
      <c r="K1069" s="18">
        <v>111.59999847412109</v>
      </c>
      <c r="L1069" s="18">
        <v>0</v>
      </c>
      <c r="M1069" s="7">
        <v>0</v>
      </c>
      <c r="N1069" s="7">
        <v>0</v>
      </c>
      <c r="O1069" s="7">
        <v>111.59999847412109</v>
      </c>
      <c r="P1069" s="7" t="s">
        <v>321</v>
      </c>
      <c r="Q1069" s="7" t="s">
        <v>921</v>
      </c>
      <c r="R1069" s="7">
        <v>6.1999998092651367</v>
      </c>
      <c r="S1069" s="7">
        <v>22</v>
      </c>
      <c r="T1069" s="7">
        <v>111.59999847412109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223</v>
      </c>
      <c r="C1070" s="18" t="s">
        <v>2235</v>
      </c>
      <c r="D1070" s="18" t="s">
        <v>2236</v>
      </c>
      <c r="E1070" s="18" t="s">
        <v>2254</v>
      </c>
      <c r="F1070" s="18" t="s">
        <v>320</v>
      </c>
      <c r="G1070" s="18">
        <v>377</v>
      </c>
      <c r="H1070" s="18">
        <v>0</v>
      </c>
      <c r="I1070" s="18">
        <v>252.60000610351562</v>
      </c>
      <c r="J1070" s="18">
        <v>0</v>
      </c>
      <c r="K1070" s="18">
        <v>252.60000610351562</v>
      </c>
      <c r="L1070" s="18">
        <v>0</v>
      </c>
      <c r="M1070" s="7">
        <v>0</v>
      </c>
      <c r="N1070" s="7">
        <v>-377</v>
      </c>
      <c r="O1070" s="7">
        <v>-124.40000152587891</v>
      </c>
      <c r="P1070" s="7" t="s">
        <v>303</v>
      </c>
      <c r="Q1070" s="7" t="s">
        <v>2255</v>
      </c>
      <c r="R1070" s="7">
        <v>18.299999237060547</v>
      </c>
      <c r="S1070" s="7">
        <v>53</v>
      </c>
      <c r="T1070" s="7">
        <v>252.60000610351562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222</v>
      </c>
      <c r="C1071" s="18" t="s">
        <v>2228</v>
      </c>
      <c r="D1071" s="18" t="s">
        <v>2229</v>
      </c>
      <c r="E1071" s="18" t="s">
        <v>2256</v>
      </c>
      <c r="F1071" s="18" t="s">
        <v>320</v>
      </c>
      <c r="G1071" s="18">
        <v>382</v>
      </c>
      <c r="H1071" s="18">
        <v>0</v>
      </c>
      <c r="I1071" s="18">
        <v>284.27999877929687</v>
      </c>
      <c r="J1071" s="18">
        <v>0</v>
      </c>
      <c r="K1071" s="18">
        <v>284.27999877929687</v>
      </c>
      <c r="L1071" s="18">
        <v>0</v>
      </c>
      <c r="M1071" s="7">
        <v>0</v>
      </c>
      <c r="N1071" s="7">
        <v>-382</v>
      </c>
      <c r="O1071" s="7">
        <v>-97.720001220703125</v>
      </c>
      <c r="P1071" s="7" t="s">
        <v>300</v>
      </c>
      <c r="Q1071" s="7" t="s">
        <v>560</v>
      </c>
      <c r="R1071" s="7">
        <v>21.899999618530273</v>
      </c>
      <c r="S1071" s="7">
        <v>71</v>
      </c>
      <c r="T1071" s="7">
        <v>284.27999877929687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222</v>
      </c>
      <c r="C1072" s="18" t="s">
        <v>2228</v>
      </c>
      <c r="D1072" s="18" t="s">
        <v>2229</v>
      </c>
      <c r="E1072" s="18" t="s">
        <v>2257</v>
      </c>
      <c r="F1072" s="18" t="s">
        <v>320</v>
      </c>
      <c r="G1072" s="18">
        <v>214</v>
      </c>
      <c r="H1072" s="18">
        <v>0</v>
      </c>
      <c r="I1072" s="18">
        <v>177.6300048828125</v>
      </c>
      <c r="J1072" s="18">
        <v>19.030000686645508</v>
      </c>
      <c r="K1072" s="18">
        <v>177.6300048828125</v>
      </c>
      <c r="L1072" s="18">
        <v>-0.17000000178813934</v>
      </c>
      <c r="M1072" s="7">
        <v>0</v>
      </c>
      <c r="N1072" s="7">
        <v>-214</v>
      </c>
      <c r="O1072" s="7">
        <v>-36.540000915527344</v>
      </c>
      <c r="P1072" s="7" t="s">
        <v>321</v>
      </c>
      <c r="Q1072" s="7" t="s">
        <v>2258</v>
      </c>
      <c r="R1072" s="7">
        <v>11.699999809265137</v>
      </c>
      <c r="S1072" s="7">
        <v>25</v>
      </c>
      <c r="T1072" s="7">
        <v>158.60000610351562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222</v>
      </c>
      <c r="C1073" s="18" t="s">
        <v>2228</v>
      </c>
      <c r="D1073" s="18" t="s">
        <v>2229</v>
      </c>
      <c r="E1073" s="18" t="s">
        <v>2259</v>
      </c>
      <c r="F1073" s="18" t="s">
        <v>320</v>
      </c>
      <c r="G1073" s="18">
        <v>175</v>
      </c>
      <c r="H1073" s="18">
        <v>175</v>
      </c>
      <c r="I1073" s="18">
        <v>139.60000610351562</v>
      </c>
      <c r="J1073" s="18">
        <v>0</v>
      </c>
      <c r="K1073" s="18">
        <v>139.60000610351562</v>
      </c>
      <c r="L1073" s="18">
        <v>0</v>
      </c>
      <c r="M1073" s="7">
        <v>0</v>
      </c>
      <c r="N1073" s="7">
        <v>0</v>
      </c>
      <c r="O1073" s="7">
        <v>139.60000610351562</v>
      </c>
      <c r="P1073" s="7" t="s">
        <v>300</v>
      </c>
      <c r="Q1073" s="7" t="s">
        <v>1317</v>
      </c>
      <c r="R1073" s="7">
        <v>11.5</v>
      </c>
      <c r="S1073" s="7">
        <v>26</v>
      </c>
      <c r="T1073" s="7">
        <v>139.60000610351562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223</v>
      </c>
      <c r="C1074" s="18" t="s">
        <v>2235</v>
      </c>
      <c r="D1074" s="18" t="s">
        <v>2236</v>
      </c>
      <c r="E1074" s="18" t="s">
        <v>2260</v>
      </c>
      <c r="F1074" s="18" t="s">
        <v>320</v>
      </c>
      <c r="G1074" s="18">
        <v>120</v>
      </c>
      <c r="H1074" s="18">
        <v>120</v>
      </c>
      <c r="I1074" s="18">
        <v>89</v>
      </c>
      <c r="J1074" s="18">
        <v>0</v>
      </c>
      <c r="K1074" s="18">
        <v>89</v>
      </c>
      <c r="L1074" s="18">
        <v>0</v>
      </c>
      <c r="M1074" s="7">
        <v>0</v>
      </c>
      <c r="N1074" s="7">
        <v>0</v>
      </c>
      <c r="O1074" s="7">
        <v>89</v>
      </c>
      <c r="P1074" s="7" t="s">
        <v>321</v>
      </c>
      <c r="Q1074" s="7" t="s">
        <v>1119</v>
      </c>
      <c r="R1074" s="7">
        <v>4.5</v>
      </c>
      <c r="S1074" s="7">
        <v>13</v>
      </c>
      <c r="T1074" s="7">
        <v>89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222</v>
      </c>
      <c r="C1075" s="18" t="s">
        <v>2228</v>
      </c>
      <c r="D1075" s="18" t="s">
        <v>2229</v>
      </c>
      <c r="E1075" s="18" t="s">
        <v>2261</v>
      </c>
      <c r="F1075" s="18" t="s">
        <v>320</v>
      </c>
      <c r="G1075" s="18">
        <v>184</v>
      </c>
      <c r="H1075" s="18">
        <v>0</v>
      </c>
      <c r="I1075" s="18">
        <v>135.60000610351562</v>
      </c>
      <c r="J1075" s="18">
        <v>0</v>
      </c>
      <c r="K1075" s="18">
        <v>135.60000610351562</v>
      </c>
      <c r="L1075" s="18">
        <v>0</v>
      </c>
      <c r="M1075" s="7">
        <v>0</v>
      </c>
      <c r="N1075" s="7">
        <v>-184</v>
      </c>
      <c r="O1075" s="7">
        <v>-48.400001525878906</v>
      </c>
      <c r="P1075" s="7" t="s">
        <v>300</v>
      </c>
      <c r="Q1075" s="7" t="s">
        <v>935</v>
      </c>
      <c r="R1075" s="7">
        <v>11.5</v>
      </c>
      <c r="S1075" s="7">
        <v>22</v>
      </c>
      <c r="T1075" s="7">
        <v>135.60000610351562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222</v>
      </c>
      <c r="C1076" s="18" t="s">
        <v>2228</v>
      </c>
      <c r="D1076" s="18" t="s">
        <v>2229</v>
      </c>
      <c r="E1076" s="18" t="s">
        <v>2262</v>
      </c>
      <c r="F1076" s="18" t="s">
        <v>320</v>
      </c>
      <c r="G1076" s="18">
        <v>0</v>
      </c>
      <c r="H1076" s="18">
        <v>0</v>
      </c>
      <c r="I1076" s="18">
        <v>65.080001831054687</v>
      </c>
      <c r="J1076" s="18">
        <v>0</v>
      </c>
      <c r="K1076" s="18">
        <v>65.080001831054687</v>
      </c>
      <c r="L1076" s="18">
        <v>-0.12999999523162842</v>
      </c>
      <c r="M1076" s="7">
        <v>0</v>
      </c>
      <c r="N1076" s="7">
        <v>-70</v>
      </c>
      <c r="O1076" s="7">
        <v>-5.0500001907348633</v>
      </c>
      <c r="P1076" s="7" t="s">
        <v>411</v>
      </c>
      <c r="Q1076" s="7" t="s">
        <v>2263</v>
      </c>
      <c r="R1076" s="7">
        <v>4.0100002288818359</v>
      </c>
      <c r="S1076" s="7">
        <v>11</v>
      </c>
      <c r="T1076" s="7">
        <v>65.080001831054687</v>
      </c>
      <c r="U1076" s="7" t="s">
        <v>2264</v>
      </c>
      <c r="V1076" s="7">
        <v>1</v>
      </c>
      <c r="W1076" s="18">
        <v>1</v>
      </c>
    </row>
    <row r="1077" spans="1:23" ht="15" customHeight="1">
      <c r="A1077" s="18" t="s">
        <v>74</v>
      </c>
      <c r="B1077" s="18" t="s">
        <v>223</v>
      </c>
      <c r="C1077" s="18" t="s">
        <v>2235</v>
      </c>
      <c r="D1077" s="18" t="s">
        <v>2236</v>
      </c>
      <c r="E1077" s="18" t="s">
        <v>2265</v>
      </c>
      <c r="F1077" s="18" t="s">
        <v>320</v>
      </c>
      <c r="G1077" s="18">
        <v>191</v>
      </c>
      <c r="H1077" s="18">
        <v>0</v>
      </c>
      <c r="I1077" s="18">
        <v>126.80000305175781</v>
      </c>
      <c r="J1077" s="18">
        <v>0</v>
      </c>
      <c r="K1077" s="18">
        <v>126.80000305175781</v>
      </c>
      <c r="L1077" s="18">
        <v>0</v>
      </c>
      <c r="M1077" s="7">
        <v>0</v>
      </c>
      <c r="N1077" s="7">
        <v>-191</v>
      </c>
      <c r="O1077" s="7">
        <v>-64.199996948242188</v>
      </c>
      <c r="P1077" s="7" t="s">
        <v>303</v>
      </c>
      <c r="Q1077" s="7" t="s">
        <v>493</v>
      </c>
      <c r="R1077" s="7">
        <v>8.1000003814697266</v>
      </c>
      <c r="S1077" s="7">
        <v>22</v>
      </c>
      <c r="T1077" s="7">
        <v>126.80000305175781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222</v>
      </c>
      <c r="C1078" s="18" t="s">
        <v>2228</v>
      </c>
      <c r="D1078" s="18" t="s">
        <v>2229</v>
      </c>
      <c r="E1078" s="18" t="s">
        <v>2266</v>
      </c>
      <c r="F1078" s="18" t="s">
        <v>320</v>
      </c>
      <c r="G1078" s="18">
        <v>118</v>
      </c>
      <c r="H1078" s="18">
        <v>0</v>
      </c>
      <c r="I1078" s="18">
        <v>87.639999389648438</v>
      </c>
      <c r="J1078" s="18">
        <v>0</v>
      </c>
      <c r="K1078" s="18">
        <v>87.639999389648438</v>
      </c>
      <c r="L1078" s="18">
        <v>0</v>
      </c>
      <c r="M1078" s="7">
        <v>0</v>
      </c>
      <c r="N1078" s="7">
        <v>-118</v>
      </c>
      <c r="O1078" s="7">
        <v>-30.360000610351563</v>
      </c>
      <c r="P1078" s="7" t="s">
        <v>300</v>
      </c>
      <c r="Q1078" s="7" t="s">
        <v>370</v>
      </c>
      <c r="R1078" s="7">
        <v>5.0999999046325684</v>
      </c>
      <c r="S1078" s="7">
        <v>15</v>
      </c>
      <c r="T1078" s="7">
        <v>87.639999389648438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222</v>
      </c>
      <c r="C1079" s="18" t="s">
        <v>2228</v>
      </c>
      <c r="D1079" s="18" t="s">
        <v>2229</v>
      </c>
      <c r="E1079" s="18" t="s">
        <v>2267</v>
      </c>
      <c r="F1079" s="18" t="s">
        <v>320</v>
      </c>
      <c r="G1079" s="18">
        <v>111</v>
      </c>
      <c r="H1079" s="18">
        <v>111</v>
      </c>
      <c r="I1079" s="18">
        <v>81.110000610351563</v>
      </c>
      <c r="J1079" s="18">
        <v>6.2699999809265137</v>
      </c>
      <c r="K1079" s="18">
        <v>81.110000610351563</v>
      </c>
      <c r="L1079" s="18">
        <v>0</v>
      </c>
      <c r="M1079" s="7">
        <v>0</v>
      </c>
      <c r="N1079" s="7">
        <v>0</v>
      </c>
      <c r="O1079" s="7">
        <v>81.110000610351563</v>
      </c>
      <c r="P1079" s="7" t="s">
        <v>300</v>
      </c>
      <c r="Q1079" s="7" t="s">
        <v>2268</v>
      </c>
      <c r="R1079" s="7">
        <v>3.0999999046325684</v>
      </c>
      <c r="S1079" s="7">
        <v>15</v>
      </c>
      <c r="T1079" s="7">
        <v>74.839996337890625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222</v>
      </c>
      <c r="C1080" s="18" t="s">
        <v>2228</v>
      </c>
      <c r="D1080" s="18" t="s">
        <v>2229</v>
      </c>
      <c r="E1080" s="18" t="s">
        <v>2269</v>
      </c>
      <c r="F1080" s="18" t="s">
        <v>320</v>
      </c>
      <c r="G1080" s="18">
        <v>163</v>
      </c>
      <c r="H1080" s="18">
        <v>0</v>
      </c>
      <c r="I1080" s="18">
        <v>119.40000152587891</v>
      </c>
      <c r="J1080" s="18">
        <v>0</v>
      </c>
      <c r="K1080" s="18">
        <v>119.40000152587891</v>
      </c>
      <c r="L1080" s="18">
        <v>0</v>
      </c>
      <c r="M1080" s="7">
        <v>0</v>
      </c>
      <c r="N1080" s="7">
        <v>-163</v>
      </c>
      <c r="O1080" s="7">
        <v>-43.599998474121094</v>
      </c>
      <c r="P1080" s="7" t="s">
        <v>321</v>
      </c>
      <c r="Q1080" s="7" t="s">
        <v>951</v>
      </c>
      <c r="R1080" s="7">
        <v>7.8000001907348633</v>
      </c>
      <c r="S1080" s="7">
        <v>17</v>
      </c>
      <c r="T1080" s="7">
        <v>119.40000152587891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222</v>
      </c>
      <c r="C1081" s="18" t="s">
        <v>2228</v>
      </c>
      <c r="D1081" s="18" t="s">
        <v>2229</v>
      </c>
      <c r="E1081" s="18" t="s">
        <v>2270</v>
      </c>
      <c r="F1081" s="18" t="s">
        <v>320</v>
      </c>
      <c r="G1081" s="18">
        <v>192</v>
      </c>
      <c r="H1081" s="18">
        <v>0</v>
      </c>
      <c r="I1081" s="18">
        <v>141.32000732421875</v>
      </c>
      <c r="J1081" s="18">
        <v>0</v>
      </c>
      <c r="K1081" s="18">
        <v>141.32000732421875</v>
      </c>
      <c r="L1081" s="18">
        <v>0</v>
      </c>
      <c r="M1081" s="7">
        <v>0</v>
      </c>
      <c r="N1081" s="7">
        <v>-192</v>
      </c>
      <c r="O1081" s="7">
        <v>-50.680000305175781</v>
      </c>
      <c r="P1081" s="7" t="s">
        <v>300</v>
      </c>
      <c r="Q1081" s="7" t="s">
        <v>1763</v>
      </c>
      <c r="R1081" s="7">
        <v>11.300000190734863</v>
      </c>
      <c r="S1081" s="7">
        <v>29</v>
      </c>
      <c r="T1081" s="7">
        <v>141.32000732421875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222</v>
      </c>
      <c r="C1082" s="18" t="s">
        <v>2228</v>
      </c>
      <c r="D1082" s="18" t="s">
        <v>2229</v>
      </c>
      <c r="E1082" s="18" t="s">
        <v>2271</v>
      </c>
      <c r="F1082" s="18" t="s">
        <v>320</v>
      </c>
      <c r="G1082" s="18">
        <v>334</v>
      </c>
      <c r="H1082" s="18">
        <v>0</v>
      </c>
      <c r="I1082" s="18">
        <v>246.72999572753906</v>
      </c>
      <c r="J1082" s="18">
        <v>38.130001068115234</v>
      </c>
      <c r="K1082" s="18">
        <v>246.72999572753906</v>
      </c>
      <c r="L1082" s="18">
        <v>0</v>
      </c>
      <c r="M1082" s="7">
        <v>0</v>
      </c>
      <c r="N1082" s="7">
        <v>-334</v>
      </c>
      <c r="O1082" s="7">
        <v>-87.269996643066406</v>
      </c>
      <c r="P1082" s="7" t="s">
        <v>321</v>
      </c>
      <c r="Q1082" s="7" t="s">
        <v>2217</v>
      </c>
      <c r="R1082" s="7">
        <v>16.299999237060547</v>
      </c>
      <c r="S1082" s="7">
        <v>33</v>
      </c>
      <c r="T1082" s="7">
        <v>208.60000610351562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223</v>
      </c>
      <c r="C1083" s="18" t="s">
        <v>2235</v>
      </c>
      <c r="D1083" s="18" t="s">
        <v>2236</v>
      </c>
      <c r="E1083" s="18" t="s">
        <v>2272</v>
      </c>
      <c r="F1083" s="18" t="s">
        <v>320</v>
      </c>
      <c r="G1083" s="18">
        <v>150</v>
      </c>
      <c r="H1083" s="18">
        <v>0</v>
      </c>
      <c r="I1083" s="18">
        <v>100.30999755859375</v>
      </c>
      <c r="J1083" s="18">
        <v>13.909999847412109</v>
      </c>
      <c r="K1083" s="18">
        <v>100.30999755859375</v>
      </c>
      <c r="L1083" s="18">
        <v>0</v>
      </c>
      <c r="M1083" s="7">
        <v>0</v>
      </c>
      <c r="N1083" s="7">
        <v>-150</v>
      </c>
      <c r="O1083" s="7">
        <v>-49.689998626708984</v>
      </c>
      <c r="P1083" s="7" t="s">
        <v>303</v>
      </c>
      <c r="Q1083" s="7" t="s">
        <v>2273</v>
      </c>
      <c r="R1083" s="7">
        <v>4.3000001907348633</v>
      </c>
      <c r="S1083" s="7">
        <v>15</v>
      </c>
      <c r="T1083" s="7">
        <v>86.400001525878906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223</v>
      </c>
      <c r="C1084" s="18" t="s">
        <v>2235</v>
      </c>
      <c r="D1084" s="18" t="s">
        <v>2236</v>
      </c>
      <c r="E1084" s="18" t="s">
        <v>2274</v>
      </c>
      <c r="F1084" s="18" t="s">
        <v>320</v>
      </c>
      <c r="G1084" s="18">
        <v>197</v>
      </c>
      <c r="H1084" s="18">
        <v>0</v>
      </c>
      <c r="I1084" s="18">
        <v>83.199996948242187</v>
      </c>
      <c r="J1084" s="18">
        <v>0</v>
      </c>
      <c r="K1084" s="18">
        <v>83.199996948242187</v>
      </c>
      <c r="L1084" s="18">
        <v>0</v>
      </c>
      <c r="M1084" s="7">
        <v>0</v>
      </c>
      <c r="N1084" s="7">
        <v>-197</v>
      </c>
      <c r="O1084" s="7">
        <v>-113.80000305175781</v>
      </c>
      <c r="P1084" s="7" t="s">
        <v>303</v>
      </c>
      <c r="Q1084" s="7" t="s">
        <v>2275</v>
      </c>
      <c r="R1084" s="7">
        <v>3.9000000953674316</v>
      </c>
      <c r="S1084" s="7">
        <v>12</v>
      </c>
      <c r="T1084" s="7">
        <v>83.199996948242187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223</v>
      </c>
      <c r="C1085" s="18" t="s">
        <v>2235</v>
      </c>
      <c r="D1085" s="18" t="s">
        <v>2236</v>
      </c>
      <c r="E1085" s="18" t="s">
        <v>2276</v>
      </c>
      <c r="F1085" s="18" t="s">
        <v>320</v>
      </c>
      <c r="G1085" s="18">
        <v>355</v>
      </c>
      <c r="H1085" s="18">
        <v>0</v>
      </c>
      <c r="I1085" s="18">
        <v>239.75999450683594</v>
      </c>
      <c r="J1085" s="18">
        <v>17.760000228881836</v>
      </c>
      <c r="K1085" s="18">
        <v>239.75999450683594</v>
      </c>
      <c r="L1085" s="18">
        <v>0</v>
      </c>
      <c r="M1085" s="7">
        <v>0</v>
      </c>
      <c r="N1085" s="7">
        <v>-355</v>
      </c>
      <c r="O1085" s="7">
        <v>-115.23999786376953</v>
      </c>
      <c r="P1085" s="7" t="s">
        <v>303</v>
      </c>
      <c r="Q1085" s="7" t="s">
        <v>2277</v>
      </c>
      <c r="R1085" s="7">
        <v>17.700000762939453</v>
      </c>
      <c r="S1085" s="7">
        <v>30</v>
      </c>
      <c r="T1085" s="7">
        <v>222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223</v>
      </c>
      <c r="C1086" s="18" t="s">
        <v>2235</v>
      </c>
      <c r="D1086" s="18" t="s">
        <v>2236</v>
      </c>
      <c r="E1086" s="18" t="s">
        <v>2278</v>
      </c>
      <c r="F1086" s="18" t="s">
        <v>320</v>
      </c>
      <c r="G1086" s="18">
        <v>382</v>
      </c>
      <c r="H1086" s="18">
        <v>0</v>
      </c>
      <c r="I1086" s="18">
        <v>194</v>
      </c>
      <c r="J1086" s="18">
        <v>0</v>
      </c>
      <c r="K1086" s="18">
        <v>194</v>
      </c>
      <c r="L1086" s="18">
        <v>0</v>
      </c>
      <c r="M1086" s="7">
        <v>0</v>
      </c>
      <c r="N1086" s="7">
        <v>-382</v>
      </c>
      <c r="O1086" s="7">
        <v>-188</v>
      </c>
      <c r="P1086" s="7" t="s">
        <v>321</v>
      </c>
      <c r="Q1086" s="7" t="s">
        <v>2127</v>
      </c>
      <c r="R1086" s="7">
        <v>16</v>
      </c>
      <c r="S1086" s="7">
        <v>22</v>
      </c>
      <c r="T1086" s="7">
        <v>194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225</v>
      </c>
      <c r="C1087" s="18" t="s">
        <v>2279</v>
      </c>
      <c r="D1087" s="18" t="s">
        <v>2280</v>
      </c>
      <c r="E1087" s="18" t="s">
        <v>2281</v>
      </c>
      <c r="F1087" s="18" t="s">
        <v>299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303</v>
      </c>
      <c r="Q1087" s="7" t="s">
        <v>2282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225</v>
      </c>
      <c r="C1088" s="18" t="s">
        <v>2279</v>
      </c>
      <c r="D1088" s="18" t="s">
        <v>2280</v>
      </c>
      <c r="E1088" s="18" t="s">
        <v>2283</v>
      </c>
      <c r="F1088" s="18" t="s">
        <v>299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300</v>
      </c>
      <c r="Q1088" s="7" t="s">
        <v>439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224</v>
      </c>
      <c r="C1089" s="18" t="s">
        <v>2284</v>
      </c>
      <c r="D1089" s="18" t="s">
        <v>2285</v>
      </c>
      <c r="E1089" s="18" t="s">
        <v>2286</v>
      </c>
      <c r="F1089" s="18" t="s">
        <v>299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300</v>
      </c>
      <c r="Q1089" s="7" t="s">
        <v>409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74</v>
      </c>
      <c r="B1090" s="18" t="s">
        <v>224</v>
      </c>
      <c r="C1090" s="18" t="s">
        <v>2284</v>
      </c>
      <c r="D1090" s="18" t="s">
        <v>2285</v>
      </c>
      <c r="E1090" s="18" t="s">
        <v>2287</v>
      </c>
      <c r="F1090" s="18" t="s">
        <v>299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411</v>
      </c>
      <c r="Q1090" s="7" t="s">
        <v>1716</v>
      </c>
      <c r="R1090" s="7">
        <v>0</v>
      </c>
      <c r="S1090" s="7">
        <v>0</v>
      </c>
      <c r="T1090" s="7">
        <v>0</v>
      </c>
      <c r="U1090" s="7" t="s">
        <v>2288</v>
      </c>
      <c r="V1090" s="7">
        <v>0</v>
      </c>
      <c r="W1090" s="18">
        <v>0</v>
      </c>
    </row>
    <row r="1091" spans="1:24" ht="15" customHeight="1">
      <c r="A1091" s="18" t="s">
        <v>74</v>
      </c>
      <c r="B1091" s="18" t="s">
        <v>224</v>
      </c>
      <c r="C1091" s="18" t="s">
        <v>2284</v>
      </c>
      <c r="D1091" s="18" t="s">
        <v>2285</v>
      </c>
      <c r="E1091" s="18" t="s">
        <v>2289</v>
      </c>
      <c r="F1091" s="18" t="s">
        <v>299</v>
      </c>
      <c r="G1091" s="18">
        <v>0</v>
      </c>
      <c r="H1091" s="18">
        <v>0</v>
      </c>
      <c r="I1091" s="18">
        <v>22.299999237060547</v>
      </c>
      <c r="J1091" s="18">
        <v>0</v>
      </c>
      <c r="K1091" s="18">
        <v>22.299999237060547</v>
      </c>
      <c r="L1091" s="18">
        <v>0</v>
      </c>
      <c r="M1091" s="7">
        <v>0</v>
      </c>
      <c r="N1091" s="7">
        <v>0</v>
      </c>
      <c r="O1091" s="7">
        <v>22.299999237060547</v>
      </c>
      <c r="P1091" s="7" t="s">
        <v>303</v>
      </c>
      <c r="Q1091" s="7" t="s">
        <v>686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74</v>
      </c>
      <c r="B1092" s="18" t="s">
        <v>224</v>
      </c>
      <c r="C1092" s="18" t="s">
        <v>2284</v>
      </c>
      <c r="D1092" s="18" t="s">
        <v>2285</v>
      </c>
      <c r="E1092" s="18" t="s">
        <v>2290</v>
      </c>
      <c r="F1092" s="18" t="s">
        <v>299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303</v>
      </c>
      <c r="Q1092" s="7" t="s">
        <v>1306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  <c r="X1092" t="s">
        <v>458</v>
      </c>
    </row>
    <row r="1093" spans="1:24" ht="15" customHeight="1">
      <c r="A1093" s="18" t="s">
        <v>74</v>
      </c>
      <c r="B1093" s="18" t="s">
        <v>224</v>
      </c>
      <c r="C1093" s="18" t="s">
        <v>2284</v>
      </c>
      <c r="D1093" s="18" t="s">
        <v>2285</v>
      </c>
      <c r="E1093" s="18" t="s">
        <v>2291</v>
      </c>
      <c r="F1093" s="18" t="s">
        <v>299</v>
      </c>
      <c r="G1093" s="18">
        <v>0</v>
      </c>
      <c r="H1093" s="18">
        <v>0</v>
      </c>
      <c r="I1093" s="18">
        <v>22.299999237060547</v>
      </c>
      <c r="J1093" s="18">
        <v>0</v>
      </c>
      <c r="K1093" s="18">
        <v>22.299999237060547</v>
      </c>
      <c r="L1093" s="18">
        <v>0</v>
      </c>
      <c r="M1093" s="7">
        <v>0</v>
      </c>
      <c r="N1093" s="7">
        <v>0</v>
      </c>
      <c r="O1093" s="7">
        <v>22.299999237060547</v>
      </c>
      <c r="P1093" s="7" t="s">
        <v>484</v>
      </c>
      <c r="Q1093" s="7" t="s">
        <v>1792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224</v>
      </c>
      <c r="C1094" s="18" t="s">
        <v>2284</v>
      </c>
      <c r="D1094" s="18" t="s">
        <v>2285</v>
      </c>
      <c r="E1094" s="18" t="s">
        <v>2292</v>
      </c>
      <c r="F1094" s="18" t="s">
        <v>299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303</v>
      </c>
      <c r="Q1094" s="7" t="s">
        <v>2180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  <c r="X1094" t="s">
        <v>458</v>
      </c>
    </row>
    <row r="1095" spans="1:24" ht="15" customHeight="1">
      <c r="A1095" s="18" t="s">
        <v>74</v>
      </c>
      <c r="B1095" s="18" t="s">
        <v>224</v>
      </c>
      <c r="C1095" s="18" t="s">
        <v>2284</v>
      </c>
      <c r="D1095" s="18" t="s">
        <v>2285</v>
      </c>
      <c r="E1095" s="18" t="s">
        <v>2293</v>
      </c>
      <c r="F1095" s="18" t="s">
        <v>299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300</v>
      </c>
      <c r="Q1095" s="7" t="s">
        <v>2294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74</v>
      </c>
      <c r="B1096" s="18" t="s">
        <v>224</v>
      </c>
      <c r="C1096" s="18" t="s">
        <v>2284</v>
      </c>
      <c r="D1096" s="18" t="s">
        <v>2285</v>
      </c>
      <c r="E1096" s="18" t="s">
        <v>2295</v>
      </c>
      <c r="F1096" s="18" t="s">
        <v>299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300</v>
      </c>
      <c r="Q1096" s="7" t="s">
        <v>2296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74</v>
      </c>
      <c r="B1097" s="18" t="s">
        <v>224</v>
      </c>
      <c r="C1097" s="18" t="s">
        <v>2284</v>
      </c>
      <c r="D1097" s="18" t="s">
        <v>2285</v>
      </c>
      <c r="E1097" s="18" t="s">
        <v>2297</v>
      </c>
      <c r="F1097" s="18" t="s">
        <v>299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300</v>
      </c>
      <c r="Q1097" s="7" t="s">
        <v>2298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74</v>
      </c>
      <c r="B1098" s="18" t="s">
        <v>225</v>
      </c>
      <c r="C1098" s="18" t="s">
        <v>2279</v>
      </c>
      <c r="D1098" s="18" t="s">
        <v>2280</v>
      </c>
      <c r="E1098" s="18" t="s">
        <v>2299</v>
      </c>
      <c r="F1098" s="18" t="s">
        <v>299</v>
      </c>
      <c r="G1098" s="18">
        <v>0</v>
      </c>
      <c r="H1098" s="18">
        <v>0</v>
      </c>
      <c r="I1098" s="18">
        <v>22.299999237060547</v>
      </c>
      <c r="J1098" s="18">
        <v>0</v>
      </c>
      <c r="K1098" s="18">
        <v>22.299999237060547</v>
      </c>
      <c r="L1098" s="18">
        <v>0</v>
      </c>
      <c r="M1098" s="7">
        <v>0</v>
      </c>
      <c r="N1098" s="7">
        <v>0</v>
      </c>
      <c r="O1098" s="7">
        <v>22.299999237060547</v>
      </c>
      <c r="P1098" s="7" t="s">
        <v>303</v>
      </c>
      <c r="Q1098" s="7" t="s">
        <v>870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74</v>
      </c>
      <c r="B1099" s="18" t="s">
        <v>225</v>
      </c>
      <c r="C1099" s="18" t="s">
        <v>2279</v>
      </c>
      <c r="D1099" s="18" t="s">
        <v>2280</v>
      </c>
      <c r="E1099" s="18" t="s">
        <v>2300</v>
      </c>
      <c r="F1099" s="18" t="s">
        <v>299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303</v>
      </c>
      <c r="Q1099" s="7" t="s">
        <v>2301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74</v>
      </c>
      <c r="B1100" s="18" t="s">
        <v>225</v>
      </c>
      <c r="C1100" s="18" t="s">
        <v>2279</v>
      </c>
      <c r="D1100" s="18" t="s">
        <v>2280</v>
      </c>
      <c r="E1100" s="18" t="s">
        <v>2302</v>
      </c>
      <c r="F1100" s="18" t="s">
        <v>320</v>
      </c>
      <c r="G1100" s="18">
        <v>208</v>
      </c>
      <c r="H1100" s="18">
        <v>0</v>
      </c>
      <c r="I1100" s="18">
        <v>154.52000427246094</v>
      </c>
      <c r="J1100" s="18">
        <v>0</v>
      </c>
      <c r="K1100" s="18">
        <v>154.52000427246094</v>
      </c>
      <c r="L1100" s="18">
        <v>0</v>
      </c>
      <c r="M1100" s="7">
        <v>0</v>
      </c>
      <c r="N1100" s="7">
        <v>-208</v>
      </c>
      <c r="O1100" s="7">
        <v>-53.479999542236328</v>
      </c>
      <c r="P1100" s="7" t="s">
        <v>300</v>
      </c>
      <c r="Q1100" s="7" t="s">
        <v>2303</v>
      </c>
      <c r="R1100" s="7">
        <v>14.300000190734863</v>
      </c>
      <c r="S1100" s="7">
        <v>23</v>
      </c>
      <c r="T1100" s="7">
        <v>154.52000427246094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225</v>
      </c>
      <c r="C1101" s="18" t="s">
        <v>2279</v>
      </c>
      <c r="D1101" s="18" t="s">
        <v>2280</v>
      </c>
      <c r="E1101" s="18" t="s">
        <v>2304</v>
      </c>
      <c r="F1101" s="18" t="s">
        <v>320</v>
      </c>
      <c r="G1101" s="18">
        <v>215</v>
      </c>
      <c r="H1101" s="18">
        <v>0</v>
      </c>
      <c r="I1101" s="18">
        <v>95.400001525878906</v>
      </c>
      <c r="J1101" s="18">
        <v>0</v>
      </c>
      <c r="K1101" s="18">
        <v>95.400001525878906</v>
      </c>
      <c r="L1101" s="18">
        <v>0</v>
      </c>
      <c r="M1101" s="7">
        <v>0</v>
      </c>
      <c r="N1101" s="7">
        <v>-215</v>
      </c>
      <c r="O1101" s="7">
        <v>-119.59999847412109</v>
      </c>
      <c r="P1101" s="7" t="s">
        <v>303</v>
      </c>
      <c r="Q1101" s="7" t="s">
        <v>2166</v>
      </c>
      <c r="R1101" s="7">
        <v>5.3000001907348633</v>
      </c>
      <c r="S1101" s="7">
        <v>13</v>
      </c>
      <c r="T1101" s="7">
        <v>95.400001525878906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225</v>
      </c>
      <c r="C1102" s="18" t="s">
        <v>2279</v>
      </c>
      <c r="D1102" s="18" t="s">
        <v>2280</v>
      </c>
      <c r="E1102" s="18" t="s">
        <v>2305</v>
      </c>
      <c r="F1102" s="18" t="s">
        <v>320</v>
      </c>
      <c r="G1102" s="18">
        <v>127</v>
      </c>
      <c r="H1102" s="18">
        <v>0</v>
      </c>
      <c r="I1102" s="18">
        <v>94.199996948242188</v>
      </c>
      <c r="J1102" s="18">
        <v>0</v>
      </c>
      <c r="K1102" s="18">
        <v>94.199996948242188</v>
      </c>
      <c r="L1102" s="18">
        <v>0</v>
      </c>
      <c r="M1102" s="7">
        <v>0</v>
      </c>
      <c r="N1102" s="7">
        <v>-127</v>
      </c>
      <c r="O1102" s="7">
        <v>-32.799999237060547</v>
      </c>
      <c r="P1102" s="7" t="s">
        <v>321</v>
      </c>
      <c r="Q1102" s="7" t="s">
        <v>1266</v>
      </c>
      <c r="R1102" s="7">
        <v>4.9000000953674316</v>
      </c>
      <c r="S1102" s="7">
        <v>15</v>
      </c>
      <c r="T1102" s="7">
        <v>94.199996948242188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224</v>
      </c>
      <c r="C1103" s="18" t="s">
        <v>2284</v>
      </c>
      <c r="D1103" s="18" t="s">
        <v>2285</v>
      </c>
      <c r="E1103" s="18" t="s">
        <v>2306</v>
      </c>
      <c r="F1103" s="18" t="s">
        <v>320</v>
      </c>
      <c r="G1103" s="18">
        <v>96</v>
      </c>
      <c r="H1103" s="18">
        <v>0</v>
      </c>
      <c r="I1103" s="18">
        <v>70.180000305175781</v>
      </c>
      <c r="J1103" s="18">
        <v>14.180000305175781</v>
      </c>
      <c r="K1103" s="18">
        <v>70.180000305175781</v>
      </c>
      <c r="L1103" s="18">
        <v>0</v>
      </c>
      <c r="M1103" s="7">
        <v>0</v>
      </c>
      <c r="N1103" s="7">
        <v>-96</v>
      </c>
      <c r="O1103" s="7">
        <v>-25.819999694824219</v>
      </c>
      <c r="P1103" s="7" t="s">
        <v>484</v>
      </c>
      <c r="Q1103" s="7" t="s">
        <v>2307</v>
      </c>
      <c r="R1103" s="7">
        <v>0.60000002384185791</v>
      </c>
      <c r="S1103" s="7">
        <v>2</v>
      </c>
      <c r="T1103" s="7">
        <v>56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224</v>
      </c>
      <c r="C1104" s="18" t="s">
        <v>2284</v>
      </c>
      <c r="D1104" s="18" t="s">
        <v>2285</v>
      </c>
      <c r="E1104" s="18" t="s">
        <v>2308</v>
      </c>
      <c r="F1104" s="18" t="s">
        <v>320</v>
      </c>
      <c r="G1104" s="18">
        <v>206</v>
      </c>
      <c r="H1104" s="18">
        <v>206</v>
      </c>
      <c r="I1104" s="18">
        <v>138.47000122070312</v>
      </c>
      <c r="J1104" s="18">
        <v>0.77999997138977051</v>
      </c>
      <c r="K1104" s="18">
        <v>138.47000122070312</v>
      </c>
      <c r="L1104" s="18">
        <v>0</v>
      </c>
      <c r="M1104" s="7">
        <v>0</v>
      </c>
      <c r="N1104" s="7">
        <v>0</v>
      </c>
      <c r="O1104" s="7">
        <v>138.47000122070312</v>
      </c>
      <c r="P1104" s="7" t="s">
        <v>300</v>
      </c>
      <c r="Q1104" s="7" t="s">
        <v>2309</v>
      </c>
      <c r="R1104" s="7">
        <v>11.699999809265137</v>
      </c>
      <c r="S1104" s="7">
        <v>28</v>
      </c>
      <c r="T1104" s="7">
        <v>137.69000244140625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224</v>
      </c>
      <c r="C1105" s="18" t="s">
        <v>2284</v>
      </c>
      <c r="D1105" s="18" t="s">
        <v>2285</v>
      </c>
      <c r="E1105" s="18" t="s">
        <v>2310</v>
      </c>
      <c r="F1105" s="18" t="s">
        <v>320</v>
      </c>
      <c r="G1105" s="18">
        <v>134</v>
      </c>
      <c r="H1105" s="18">
        <v>0</v>
      </c>
      <c r="I1105" s="18">
        <v>99.919998168945313</v>
      </c>
      <c r="J1105" s="18">
        <v>0</v>
      </c>
      <c r="K1105" s="18">
        <v>99.919998168945313</v>
      </c>
      <c r="L1105" s="18">
        <v>0</v>
      </c>
      <c r="M1105" s="7">
        <v>0</v>
      </c>
      <c r="N1105" s="7">
        <v>-134</v>
      </c>
      <c r="O1105" s="7">
        <v>-34.080001831054687</v>
      </c>
      <c r="P1105" s="7" t="s">
        <v>484</v>
      </c>
      <c r="Q1105" s="7" t="s">
        <v>2311</v>
      </c>
      <c r="R1105" s="7">
        <v>7.8000001907348633</v>
      </c>
      <c r="S1105" s="7">
        <v>22</v>
      </c>
      <c r="T1105" s="7">
        <v>99.919998168945313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225</v>
      </c>
      <c r="C1106" s="18" t="s">
        <v>2279</v>
      </c>
      <c r="D1106" s="18" t="s">
        <v>2280</v>
      </c>
      <c r="E1106" s="18" t="s">
        <v>2312</v>
      </c>
      <c r="F1106" s="18" t="s">
        <v>320</v>
      </c>
      <c r="G1106" s="18">
        <v>528</v>
      </c>
      <c r="H1106" s="18">
        <v>0</v>
      </c>
      <c r="I1106" s="18">
        <v>343.20001220703125</v>
      </c>
      <c r="J1106" s="18">
        <v>0</v>
      </c>
      <c r="K1106" s="18">
        <v>343.20001220703125</v>
      </c>
      <c r="L1106" s="18">
        <v>0</v>
      </c>
      <c r="M1106" s="7">
        <v>0</v>
      </c>
      <c r="N1106" s="7">
        <v>-528</v>
      </c>
      <c r="O1106" s="7">
        <v>-184.80000305175781</v>
      </c>
      <c r="P1106" s="7" t="s">
        <v>303</v>
      </c>
      <c r="Q1106" s="7" t="s">
        <v>2034</v>
      </c>
      <c r="R1106" s="7">
        <v>3.7999999523162842</v>
      </c>
      <c r="S1106" s="7">
        <v>77</v>
      </c>
      <c r="T1106" s="7">
        <v>343.20001220703125</v>
      </c>
      <c r="U1106" s="7"/>
      <c r="V1106" s="7"/>
      <c r="W1106" s="18">
        <v>1</v>
      </c>
      <c r="X1106" t="s">
        <v>458</v>
      </c>
    </row>
    <row r="1107" spans="1:24" ht="15" customHeight="1">
      <c r="A1107" s="18" t="s">
        <v>74</v>
      </c>
      <c r="B1107" s="18" t="s">
        <v>224</v>
      </c>
      <c r="C1107" s="18" t="s">
        <v>2284</v>
      </c>
      <c r="D1107" s="18" t="s">
        <v>2285</v>
      </c>
      <c r="E1107" s="18" t="s">
        <v>2313</v>
      </c>
      <c r="F1107" s="18" t="s">
        <v>320</v>
      </c>
      <c r="G1107" s="18">
        <v>183</v>
      </c>
      <c r="H1107" s="18">
        <v>0</v>
      </c>
      <c r="I1107" s="18">
        <v>135.91999816894531</v>
      </c>
      <c r="J1107" s="18">
        <v>0</v>
      </c>
      <c r="K1107" s="18">
        <v>135.91999816894531</v>
      </c>
      <c r="L1107" s="18">
        <v>0</v>
      </c>
      <c r="M1107" s="7">
        <v>0</v>
      </c>
      <c r="N1107" s="7">
        <v>-183</v>
      </c>
      <c r="O1107" s="7">
        <v>-47.080001831054687</v>
      </c>
      <c r="P1107" s="7" t="s">
        <v>300</v>
      </c>
      <c r="Q1107" s="7" t="s">
        <v>1786</v>
      </c>
      <c r="R1107" s="7">
        <v>10.300000190734863</v>
      </c>
      <c r="S1107" s="7">
        <v>30</v>
      </c>
      <c r="T1107" s="7">
        <v>135.91999816894531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225</v>
      </c>
      <c r="C1108" s="18" t="s">
        <v>2279</v>
      </c>
      <c r="D1108" s="18" t="s">
        <v>2280</v>
      </c>
      <c r="E1108" s="18" t="s">
        <v>2314</v>
      </c>
      <c r="F1108" s="18" t="s">
        <v>320</v>
      </c>
      <c r="G1108" s="18">
        <v>304</v>
      </c>
      <c r="H1108" s="18">
        <v>0</v>
      </c>
      <c r="I1108" s="18">
        <v>224.27999877929687</v>
      </c>
      <c r="J1108" s="18">
        <v>0</v>
      </c>
      <c r="K1108" s="18">
        <v>224.27999877929687</v>
      </c>
      <c r="L1108" s="18">
        <v>0</v>
      </c>
      <c r="M1108" s="7">
        <v>0</v>
      </c>
      <c r="N1108" s="7">
        <v>-304</v>
      </c>
      <c r="O1108" s="7">
        <v>-79.720001220703125</v>
      </c>
      <c r="P1108" s="7" t="s">
        <v>300</v>
      </c>
      <c r="Q1108" s="7" t="s">
        <v>692</v>
      </c>
      <c r="R1108" s="7">
        <v>19.399999618530273</v>
      </c>
      <c r="S1108" s="7">
        <v>39</v>
      </c>
      <c r="T1108" s="7">
        <v>224.27999877929687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224</v>
      </c>
      <c r="C1109" s="18" t="s">
        <v>2284</v>
      </c>
      <c r="D1109" s="18" t="s">
        <v>2285</v>
      </c>
      <c r="E1109" s="18" t="s">
        <v>2315</v>
      </c>
      <c r="F1109" s="18" t="s">
        <v>320</v>
      </c>
      <c r="G1109" s="18">
        <v>0</v>
      </c>
      <c r="H1109" s="18">
        <v>0</v>
      </c>
      <c r="I1109" s="18">
        <v>244.80000305175781</v>
      </c>
      <c r="J1109" s="18">
        <v>0</v>
      </c>
      <c r="K1109" s="18">
        <v>244.80000305175781</v>
      </c>
      <c r="L1109" s="18">
        <v>-0.41999998688697815</v>
      </c>
      <c r="M1109" s="7">
        <v>0</v>
      </c>
      <c r="N1109" s="7">
        <v>-251</v>
      </c>
      <c r="O1109" s="7">
        <v>-6.619999885559082</v>
      </c>
      <c r="P1109" s="7" t="s">
        <v>411</v>
      </c>
      <c r="Q1109" s="7" t="s">
        <v>696</v>
      </c>
      <c r="R1109" s="7">
        <v>18.590000152587891</v>
      </c>
      <c r="S1109" s="7">
        <v>61</v>
      </c>
      <c r="T1109" s="7">
        <v>226.21000671386719</v>
      </c>
      <c r="U1109" s="7" t="s">
        <v>2316</v>
      </c>
      <c r="V1109" s="7">
        <v>2</v>
      </c>
      <c r="W1109" s="18">
        <v>2</v>
      </c>
    </row>
    <row r="1110" spans="1:24" ht="15" customHeight="1">
      <c r="A1110" s="18" t="s">
        <v>74</v>
      </c>
      <c r="B1110" s="18" t="s">
        <v>225</v>
      </c>
      <c r="C1110" s="18" t="s">
        <v>2279</v>
      </c>
      <c r="D1110" s="18" t="s">
        <v>2280</v>
      </c>
      <c r="E1110" s="18" t="s">
        <v>2317</v>
      </c>
      <c r="F1110" s="18" t="s">
        <v>320</v>
      </c>
      <c r="G1110" s="18">
        <v>795</v>
      </c>
      <c r="H1110" s="18">
        <v>0</v>
      </c>
      <c r="I1110" s="18">
        <v>538.55999755859375</v>
      </c>
      <c r="J1110" s="18">
        <v>0</v>
      </c>
      <c r="K1110" s="18">
        <v>538.55999755859375</v>
      </c>
      <c r="L1110" s="18">
        <v>0</v>
      </c>
      <c r="M1110" s="7">
        <v>0</v>
      </c>
      <c r="N1110" s="7">
        <v>-795</v>
      </c>
      <c r="O1110" s="7">
        <v>-256.44000244140625</v>
      </c>
      <c r="P1110" s="7" t="s">
        <v>300</v>
      </c>
      <c r="Q1110" s="7" t="s">
        <v>1211</v>
      </c>
      <c r="R1110" s="7">
        <v>34.799999237060547</v>
      </c>
      <c r="S1110" s="7">
        <v>76</v>
      </c>
      <c r="T1110" s="7">
        <v>538.55999755859375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224</v>
      </c>
      <c r="C1111" s="18" t="s">
        <v>2284</v>
      </c>
      <c r="D1111" s="18" t="s">
        <v>2285</v>
      </c>
      <c r="E1111" s="18" t="s">
        <v>2318</v>
      </c>
      <c r="F1111" s="18" t="s">
        <v>320</v>
      </c>
      <c r="G1111" s="18">
        <v>128</v>
      </c>
      <c r="H1111" s="18">
        <v>0</v>
      </c>
      <c r="I1111" s="18">
        <v>93.260002136230469</v>
      </c>
      <c r="J1111" s="18">
        <v>11.380000114440918</v>
      </c>
      <c r="K1111" s="18">
        <v>93.260002136230469</v>
      </c>
      <c r="L1111" s="18">
        <v>0</v>
      </c>
      <c r="M1111" s="7">
        <v>0</v>
      </c>
      <c r="N1111" s="7">
        <v>-128</v>
      </c>
      <c r="O1111" s="7">
        <v>-34.740001678466797</v>
      </c>
      <c r="P1111" s="7" t="s">
        <v>300</v>
      </c>
      <c r="Q1111" s="7" t="s">
        <v>1313</v>
      </c>
      <c r="R1111" s="7">
        <v>4.1999998092651367</v>
      </c>
      <c r="S1111" s="7">
        <v>15</v>
      </c>
      <c r="T1111" s="7">
        <v>81.879997253417969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224</v>
      </c>
      <c r="C1112" s="18" t="s">
        <v>2284</v>
      </c>
      <c r="D1112" s="18" t="s">
        <v>2285</v>
      </c>
      <c r="E1112" s="18" t="s">
        <v>2319</v>
      </c>
      <c r="F1112" s="18" t="s">
        <v>320</v>
      </c>
      <c r="G1112" s="18">
        <v>487</v>
      </c>
      <c r="H1112" s="18">
        <v>0</v>
      </c>
      <c r="I1112" s="18">
        <v>287.60000610351562</v>
      </c>
      <c r="J1112" s="18">
        <v>0</v>
      </c>
      <c r="K1112" s="18">
        <v>287.60000610351562</v>
      </c>
      <c r="L1112" s="18">
        <v>0</v>
      </c>
      <c r="M1112" s="7">
        <v>55</v>
      </c>
      <c r="N1112" s="7">
        <v>-487</v>
      </c>
      <c r="O1112" s="7">
        <v>-144.39999389648437</v>
      </c>
      <c r="P1112" s="7" t="s">
        <v>303</v>
      </c>
      <c r="Q1112" s="7" t="s">
        <v>2006</v>
      </c>
      <c r="R1112" s="7">
        <v>22.299999237060547</v>
      </c>
      <c r="S1112" s="7">
        <v>40</v>
      </c>
      <c r="T1112" s="7">
        <v>287.60000610351562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225</v>
      </c>
      <c r="C1113" s="18" t="s">
        <v>2279</v>
      </c>
      <c r="D1113" s="18" t="s">
        <v>2280</v>
      </c>
      <c r="E1113" s="18" t="s">
        <v>2320</v>
      </c>
      <c r="F1113" s="18" t="s">
        <v>320</v>
      </c>
      <c r="G1113" s="18">
        <v>260</v>
      </c>
      <c r="H1113" s="18">
        <v>0</v>
      </c>
      <c r="I1113" s="18">
        <v>174.80999755859375</v>
      </c>
      <c r="J1113" s="18">
        <v>15.5</v>
      </c>
      <c r="K1113" s="18">
        <v>174.80999755859375</v>
      </c>
      <c r="L1113" s="18">
        <v>-3.9999999105930328E-2</v>
      </c>
      <c r="M1113" s="7">
        <v>0</v>
      </c>
      <c r="N1113" s="7">
        <v>-260</v>
      </c>
      <c r="O1113" s="7">
        <v>-85.230003356933594</v>
      </c>
      <c r="P1113" s="7" t="s">
        <v>303</v>
      </c>
      <c r="Q1113" s="7" t="s">
        <v>1663</v>
      </c>
      <c r="R1113" s="7">
        <v>10.800000190734863</v>
      </c>
      <c r="S1113" s="7">
        <v>33</v>
      </c>
      <c r="T1113" s="7">
        <v>159.30999755859375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225</v>
      </c>
      <c r="C1114" s="18" t="s">
        <v>2279</v>
      </c>
      <c r="D1114" s="18" t="s">
        <v>2280</v>
      </c>
      <c r="E1114" s="18" t="s">
        <v>2321</v>
      </c>
      <c r="F1114" s="18" t="s">
        <v>320</v>
      </c>
      <c r="G1114" s="18">
        <v>142</v>
      </c>
      <c r="H1114" s="18">
        <v>0</v>
      </c>
      <c r="I1114" s="18">
        <v>94.029998779296875</v>
      </c>
      <c r="J1114" s="18">
        <v>4.8299999237060547</v>
      </c>
      <c r="K1114" s="18">
        <v>94.029998779296875</v>
      </c>
      <c r="L1114" s="18">
        <v>0</v>
      </c>
      <c r="M1114" s="7">
        <v>0</v>
      </c>
      <c r="N1114" s="7">
        <v>-142</v>
      </c>
      <c r="O1114" s="7">
        <v>-47.970001220703125</v>
      </c>
      <c r="P1114" s="7" t="s">
        <v>303</v>
      </c>
      <c r="Q1114" s="7" t="s">
        <v>1704</v>
      </c>
      <c r="R1114" s="7">
        <v>4.4000000953674316</v>
      </c>
      <c r="S1114" s="7">
        <v>14</v>
      </c>
      <c r="T1114" s="7">
        <v>89.199996948242188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224</v>
      </c>
      <c r="C1115" s="18" t="s">
        <v>2284</v>
      </c>
      <c r="D1115" s="18" t="s">
        <v>2285</v>
      </c>
      <c r="E1115" s="18" t="s">
        <v>2322</v>
      </c>
      <c r="F1115" s="18" t="s">
        <v>320</v>
      </c>
      <c r="G1115" s="18">
        <v>343</v>
      </c>
      <c r="H1115" s="18">
        <v>0</v>
      </c>
      <c r="I1115" s="18">
        <v>253.83000183105469</v>
      </c>
      <c r="J1115" s="18">
        <v>16.590000152587891</v>
      </c>
      <c r="K1115" s="18">
        <v>253.83000183105469</v>
      </c>
      <c r="L1115" s="18">
        <v>-0.17000000178813934</v>
      </c>
      <c r="M1115" s="7">
        <v>0</v>
      </c>
      <c r="N1115" s="7">
        <v>-343</v>
      </c>
      <c r="O1115" s="7">
        <v>-89.339996337890625</v>
      </c>
      <c r="P1115" s="7" t="s">
        <v>300</v>
      </c>
      <c r="Q1115" s="7" t="s">
        <v>354</v>
      </c>
      <c r="R1115" s="7">
        <v>18.799999237060547</v>
      </c>
      <c r="S1115" s="7">
        <v>42</v>
      </c>
      <c r="T1115" s="7">
        <v>237.24000549316406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224</v>
      </c>
      <c r="C1116" s="18" t="s">
        <v>2284</v>
      </c>
      <c r="D1116" s="18" t="s">
        <v>2285</v>
      </c>
      <c r="E1116" s="18" t="s">
        <v>2323</v>
      </c>
      <c r="F1116" s="18" t="s">
        <v>320</v>
      </c>
      <c r="G1116" s="18">
        <v>171</v>
      </c>
      <c r="H1116" s="18">
        <v>0</v>
      </c>
      <c r="I1116" s="18">
        <v>126.95999908447266</v>
      </c>
      <c r="J1116" s="18">
        <v>0</v>
      </c>
      <c r="K1116" s="18">
        <v>126.95999908447266</v>
      </c>
      <c r="L1116" s="18">
        <v>0</v>
      </c>
      <c r="M1116" s="7">
        <v>0</v>
      </c>
      <c r="N1116" s="7">
        <v>-171</v>
      </c>
      <c r="O1116" s="7">
        <v>-44.040000915527344</v>
      </c>
      <c r="P1116" s="7" t="s">
        <v>300</v>
      </c>
      <c r="Q1116" s="7" t="s">
        <v>935</v>
      </c>
      <c r="R1116" s="7">
        <v>8.8999996185302734</v>
      </c>
      <c r="S1116" s="7">
        <v>30</v>
      </c>
      <c r="T1116" s="7">
        <v>126.95999908447266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225</v>
      </c>
      <c r="C1117" s="18" t="s">
        <v>2279</v>
      </c>
      <c r="D1117" s="18" t="s">
        <v>2280</v>
      </c>
      <c r="E1117" s="18" t="s">
        <v>2324</v>
      </c>
      <c r="F1117" s="18" t="s">
        <v>320</v>
      </c>
      <c r="G1117" s="18">
        <v>470</v>
      </c>
      <c r="H1117" s="18">
        <v>0</v>
      </c>
      <c r="I1117" s="18">
        <v>313.760009765625</v>
      </c>
      <c r="J1117" s="18">
        <v>0</v>
      </c>
      <c r="K1117" s="18">
        <v>313.760009765625</v>
      </c>
      <c r="L1117" s="18">
        <v>-1.9999999552965164E-2</v>
      </c>
      <c r="M1117" s="7">
        <v>0</v>
      </c>
      <c r="N1117" s="7">
        <v>-470</v>
      </c>
      <c r="O1117" s="7">
        <v>-156.25999450683594</v>
      </c>
      <c r="P1117" s="7" t="s">
        <v>303</v>
      </c>
      <c r="Q1117" s="7" t="s">
        <v>2325</v>
      </c>
      <c r="R1117" s="7">
        <v>22.600000381469727</v>
      </c>
      <c r="S1117" s="7">
        <v>61</v>
      </c>
      <c r="T1117" s="7">
        <v>313.760009765625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224</v>
      </c>
      <c r="C1118" s="18" t="s">
        <v>2284</v>
      </c>
      <c r="D1118" s="18" t="s">
        <v>2285</v>
      </c>
      <c r="E1118" s="18" t="s">
        <v>2326</v>
      </c>
      <c r="F1118" s="18" t="s">
        <v>320</v>
      </c>
      <c r="G1118" s="18">
        <v>131</v>
      </c>
      <c r="H1118" s="18">
        <v>0</v>
      </c>
      <c r="I1118" s="18">
        <v>95.779998779296875</v>
      </c>
      <c r="J1118" s="18">
        <v>5.9999998658895493E-2</v>
      </c>
      <c r="K1118" s="18">
        <v>95.779998779296875</v>
      </c>
      <c r="L1118" s="18">
        <v>0</v>
      </c>
      <c r="M1118" s="7">
        <v>0</v>
      </c>
      <c r="N1118" s="7">
        <v>-131</v>
      </c>
      <c r="O1118" s="7">
        <v>-35.220001220703125</v>
      </c>
      <c r="P1118" s="7" t="s">
        <v>484</v>
      </c>
      <c r="Q1118" s="7" t="s">
        <v>2327</v>
      </c>
      <c r="R1118" s="7">
        <v>7.3000001907348633</v>
      </c>
      <c r="S1118" s="7">
        <v>21</v>
      </c>
      <c r="T1118" s="7">
        <v>95.720001220703125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225</v>
      </c>
      <c r="C1119" s="18" t="s">
        <v>2279</v>
      </c>
      <c r="D1119" s="18" t="s">
        <v>2280</v>
      </c>
      <c r="E1119" s="18" t="s">
        <v>2328</v>
      </c>
      <c r="F1119" s="18" t="s">
        <v>320</v>
      </c>
      <c r="G1119" s="18">
        <v>281</v>
      </c>
      <c r="H1119" s="18">
        <v>281</v>
      </c>
      <c r="I1119" s="18">
        <v>188.19999694824219</v>
      </c>
      <c r="J1119" s="18">
        <v>0</v>
      </c>
      <c r="K1119" s="18">
        <v>188.19999694824219</v>
      </c>
      <c r="L1119" s="18">
        <v>0</v>
      </c>
      <c r="M1119" s="7">
        <v>0</v>
      </c>
      <c r="N1119" s="7">
        <v>0</v>
      </c>
      <c r="O1119" s="7">
        <v>188.19999694824219</v>
      </c>
      <c r="P1119" s="7" t="s">
        <v>303</v>
      </c>
      <c r="Q1119" s="7" t="s">
        <v>1600</v>
      </c>
      <c r="R1119" s="7">
        <v>12.899999618530273</v>
      </c>
      <c r="S1119" s="7">
        <v>45</v>
      </c>
      <c r="T1119" s="7">
        <v>188.19999694824219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224</v>
      </c>
      <c r="C1120" s="18" t="s">
        <v>2284</v>
      </c>
      <c r="D1120" s="18" t="s">
        <v>2285</v>
      </c>
      <c r="E1120" s="18" t="s">
        <v>2329</v>
      </c>
      <c r="F1120" s="18" t="s">
        <v>320</v>
      </c>
      <c r="G1120" s="18">
        <v>243</v>
      </c>
      <c r="H1120" s="18">
        <v>0</v>
      </c>
      <c r="I1120" s="18">
        <v>161.57000732421875</v>
      </c>
      <c r="J1120" s="18">
        <v>0.37000000476837158</v>
      </c>
      <c r="K1120" s="18">
        <v>161.57000732421875</v>
      </c>
      <c r="L1120" s="18">
        <v>0</v>
      </c>
      <c r="M1120" s="7">
        <v>0</v>
      </c>
      <c r="N1120" s="7">
        <v>-243</v>
      </c>
      <c r="O1120" s="7">
        <v>-81.430000305175781</v>
      </c>
      <c r="P1120" s="7" t="s">
        <v>303</v>
      </c>
      <c r="Q1120" s="7" t="s">
        <v>2330</v>
      </c>
      <c r="R1120" s="7">
        <v>10.399999618530273</v>
      </c>
      <c r="S1120" s="7">
        <v>38</v>
      </c>
      <c r="T1120" s="7">
        <v>161.19999694824219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224</v>
      </c>
      <c r="C1121" s="18" t="s">
        <v>2284</v>
      </c>
      <c r="D1121" s="18" t="s">
        <v>2285</v>
      </c>
      <c r="E1121" s="18" t="s">
        <v>2331</v>
      </c>
      <c r="F1121" s="18" t="s">
        <v>320</v>
      </c>
      <c r="G1121" s="18">
        <v>386</v>
      </c>
      <c r="H1121" s="18">
        <v>0</v>
      </c>
      <c r="I1121" s="18">
        <v>285.72000122070312</v>
      </c>
      <c r="J1121" s="18">
        <v>0</v>
      </c>
      <c r="K1121" s="18">
        <v>285.72000122070312</v>
      </c>
      <c r="L1121" s="18">
        <v>0</v>
      </c>
      <c r="M1121" s="7">
        <v>0</v>
      </c>
      <c r="N1121" s="7">
        <v>-386</v>
      </c>
      <c r="O1121" s="7">
        <v>-100.27999877929687</v>
      </c>
      <c r="P1121" s="7" t="s">
        <v>300</v>
      </c>
      <c r="Q1121" s="7" t="s">
        <v>2234</v>
      </c>
      <c r="R1121" s="7">
        <v>23.100000381469727</v>
      </c>
      <c r="S1121" s="7">
        <v>59</v>
      </c>
      <c r="T1121" s="7">
        <v>285.72000122070312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225</v>
      </c>
      <c r="C1122" s="18" t="s">
        <v>2279</v>
      </c>
      <c r="D1122" s="18" t="s">
        <v>2280</v>
      </c>
      <c r="E1122" s="18" t="s">
        <v>2332</v>
      </c>
      <c r="F1122" s="18" t="s">
        <v>320</v>
      </c>
      <c r="G1122" s="18">
        <v>0</v>
      </c>
      <c r="H1122" s="18">
        <v>120</v>
      </c>
      <c r="I1122" s="18">
        <v>100.83000183105469</v>
      </c>
      <c r="J1122" s="18">
        <v>0</v>
      </c>
      <c r="K1122" s="18">
        <v>100.83000183105469</v>
      </c>
      <c r="L1122" s="18">
        <v>-0.11999999731779099</v>
      </c>
      <c r="M1122" s="7">
        <v>0</v>
      </c>
      <c r="N1122" s="7">
        <v>0</v>
      </c>
      <c r="O1122" s="7">
        <v>100.70999908447266</v>
      </c>
      <c r="P1122" s="7" t="s">
        <v>411</v>
      </c>
      <c r="Q1122" s="7" t="s">
        <v>1453</v>
      </c>
      <c r="R1122" s="7">
        <v>7.5799999237060547</v>
      </c>
      <c r="S1122" s="7">
        <v>20</v>
      </c>
      <c r="T1122" s="7">
        <v>100.83000183105469</v>
      </c>
      <c r="U1122" s="7" t="s">
        <v>2333</v>
      </c>
      <c r="V1122" s="7">
        <v>1</v>
      </c>
      <c r="W1122" s="18">
        <v>1</v>
      </c>
    </row>
    <row r="1123" spans="1:24" ht="15" customHeight="1">
      <c r="A1123" s="18" t="s">
        <v>74</v>
      </c>
      <c r="B1123" s="18" t="s">
        <v>224</v>
      </c>
      <c r="C1123" s="18" t="s">
        <v>2284</v>
      </c>
      <c r="D1123" s="18" t="s">
        <v>2285</v>
      </c>
      <c r="E1123" s="18" t="s">
        <v>2334</v>
      </c>
      <c r="F1123" s="18" t="s">
        <v>320</v>
      </c>
      <c r="G1123" s="18">
        <v>0</v>
      </c>
      <c r="H1123" s="18">
        <v>0</v>
      </c>
      <c r="I1123" s="18">
        <v>174.89999389648437</v>
      </c>
      <c r="J1123" s="18">
        <v>0</v>
      </c>
      <c r="K1123" s="18">
        <v>174.89999389648437</v>
      </c>
      <c r="L1123" s="18">
        <v>-0.11999999731779099</v>
      </c>
      <c r="M1123" s="7">
        <v>0</v>
      </c>
      <c r="N1123" s="7">
        <v>-220</v>
      </c>
      <c r="O1123" s="7">
        <v>-45.220001220703125</v>
      </c>
      <c r="P1123" s="7" t="s">
        <v>411</v>
      </c>
      <c r="Q1123" s="7" t="s">
        <v>1759</v>
      </c>
      <c r="R1123" s="7">
        <v>14.789999961853027</v>
      </c>
      <c r="S1123" s="7">
        <v>40</v>
      </c>
      <c r="T1123" s="7">
        <v>174.89999389648437</v>
      </c>
      <c r="U1123" s="7" t="s">
        <v>2335</v>
      </c>
      <c r="V1123" s="7">
        <v>2</v>
      </c>
      <c r="W1123" s="18">
        <v>2</v>
      </c>
    </row>
    <row r="1124" spans="1:24" ht="15" customHeight="1">
      <c r="A1124" s="18" t="s">
        <v>74</v>
      </c>
      <c r="B1124" s="18" t="s">
        <v>225</v>
      </c>
      <c r="C1124" s="18" t="s">
        <v>2279</v>
      </c>
      <c r="D1124" s="18" t="s">
        <v>2280</v>
      </c>
      <c r="E1124" s="18" t="s">
        <v>2336</v>
      </c>
      <c r="F1124" s="18" t="s">
        <v>320</v>
      </c>
      <c r="G1124" s="18">
        <v>250</v>
      </c>
      <c r="H1124" s="18">
        <v>0</v>
      </c>
      <c r="I1124" s="18">
        <v>171.1199951171875</v>
      </c>
      <c r="J1124" s="18">
        <v>0</v>
      </c>
      <c r="K1124" s="18">
        <v>171.1199951171875</v>
      </c>
      <c r="L1124" s="18">
        <v>0</v>
      </c>
      <c r="M1124" s="7">
        <v>0</v>
      </c>
      <c r="N1124" s="7">
        <v>-250</v>
      </c>
      <c r="O1124" s="7">
        <v>-78.879997253417969</v>
      </c>
      <c r="P1124" s="7" t="s">
        <v>300</v>
      </c>
      <c r="Q1124" s="7" t="s">
        <v>1846</v>
      </c>
      <c r="R1124" s="7">
        <v>13.300000190734863</v>
      </c>
      <c r="S1124" s="7">
        <v>46</v>
      </c>
      <c r="T1124" s="7">
        <v>171.1199951171875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224</v>
      </c>
      <c r="C1125" s="18" t="s">
        <v>2284</v>
      </c>
      <c r="D1125" s="18" t="s">
        <v>2285</v>
      </c>
      <c r="E1125" s="18" t="s">
        <v>2337</v>
      </c>
      <c r="F1125" s="18" t="s">
        <v>320</v>
      </c>
      <c r="G1125" s="18">
        <v>224</v>
      </c>
      <c r="H1125" s="18">
        <v>0</v>
      </c>
      <c r="I1125" s="18">
        <v>166.55999755859375</v>
      </c>
      <c r="J1125" s="18">
        <v>3.9999999105930328E-2</v>
      </c>
      <c r="K1125" s="18">
        <v>166.55999755859375</v>
      </c>
      <c r="L1125" s="18">
        <v>0</v>
      </c>
      <c r="M1125" s="7">
        <v>0</v>
      </c>
      <c r="N1125" s="7">
        <v>-224</v>
      </c>
      <c r="O1125" s="7">
        <v>-57.439998626708984</v>
      </c>
      <c r="P1125" s="7" t="s">
        <v>300</v>
      </c>
      <c r="Q1125" s="7" t="s">
        <v>2338</v>
      </c>
      <c r="R1125" s="7">
        <v>14.300000190734863</v>
      </c>
      <c r="S1125" s="7">
        <v>35</v>
      </c>
      <c r="T1125" s="7">
        <v>166.52000427246094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225</v>
      </c>
      <c r="C1126" s="18" t="s">
        <v>2279</v>
      </c>
      <c r="D1126" s="18" t="s">
        <v>2280</v>
      </c>
      <c r="E1126" s="18" t="s">
        <v>2339</v>
      </c>
      <c r="F1126" s="18" t="s">
        <v>320</v>
      </c>
      <c r="G1126" s="18">
        <v>330</v>
      </c>
      <c r="H1126" s="18">
        <v>0</v>
      </c>
      <c r="I1126" s="18">
        <v>218.97999572753906</v>
      </c>
      <c r="J1126" s="18">
        <v>4.429999828338623</v>
      </c>
      <c r="K1126" s="18">
        <v>218.97999572753906</v>
      </c>
      <c r="L1126" s="18">
        <v>-7.0000000298023224E-2</v>
      </c>
      <c r="M1126" s="7">
        <v>0</v>
      </c>
      <c r="N1126" s="7">
        <v>-330</v>
      </c>
      <c r="O1126" s="7">
        <v>-111.08999633789062</v>
      </c>
      <c r="P1126" s="7" t="s">
        <v>321</v>
      </c>
      <c r="Q1126" s="7" t="s">
        <v>2202</v>
      </c>
      <c r="R1126" s="7">
        <v>15.199999809265137</v>
      </c>
      <c r="S1126" s="7">
        <v>45</v>
      </c>
      <c r="T1126" s="7">
        <v>214.55000305175781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225</v>
      </c>
      <c r="C1127" s="18" t="s">
        <v>2279</v>
      </c>
      <c r="D1127" s="18" t="s">
        <v>2280</v>
      </c>
      <c r="E1127" s="18" t="s">
        <v>2340</v>
      </c>
      <c r="F1127" s="18" t="s">
        <v>320</v>
      </c>
      <c r="G1127" s="18">
        <v>86</v>
      </c>
      <c r="H1127" s="18">
        <v>0</v>
      </c>
      <c r="I1127" s="18">
        <v>63.909999847412109</v>
      </c>
      <c r="J1127" s="18">
        <v>0.18999999761581421</v>
      </c>
      <c r="K1127" s="18">
        <v>63.909999847412109</v>
      </c>
      <c r="L1127" s="18">
        <v>0</v>
      </c>
      <c r="M1127" s="7">
        <v>0</v>
      </c>
      <c r="N1127" s="7">
        <v>-86</v>
      </c>
      <c r="O1127" s="7">
        <v>-22.090000152587891</v>
      </c>
      <c r="P1127" s="7" t="s">
        <v>300</v>
      </c>
      <c r="Q1127" s="7" t="s">
        <v>1489</v>
      </c>
      <c r="R1127" s="7">
        <v>2.2999999523162842</v>
      </c>
      <c r="S1127" s="7">
        <v>9</v>
      </c>
      <c r="T1127" s="7">
        <v>63.720001220703125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224</v>
      </c>
      <c r="C1128" s="18" t="s">
        <v>2284</v>
      </c>
      <c r="D1128" s="18" t="s">
        <v>2285</v>
      </c>
      <c r="E1128" s="18" t="s">
        <v>2341</v>
      </c>
      <c r="F1128" s="18" t="s">
        <v>320</v>
      </c>
      <c r="G1128" s="18">
        <v>975</v>
      </c>
      <c r="H1128" s="18">
        <v>0</v>
      </c>
      <c r="I1128" s="18">
        <v>654.1300048828125</v>
      </c>
      <c r="J1128" s="18">
        <v>0</v>
      </c>
      <c r="K1128" s="18">
        <v>654.1300048828125</v>
      </c>
      <c r="L1128" s="18">
        <v>-0.15999999642372131</v>
      </c>
      <c r="M1128" s="7">
        <v>0</v>
      </c>
      <c r="N1128" s="7">
        <v>-975</v>
      </c>
      <c r="O1128" s="7">
        <v>-321.02999877929687</v>
      </c>
      <c r="P1128" s="7" t="s">
        <v>303</v>
      </c>
      <c r="Q1128" s="7" t="s">
        <v>525</v>
      </c>
      <c r="R1128" s="7">
        <v>45.799999237060547</v>
      </c>
      <c r="S1128" s="7">
        <v>109</v>
      </c>
      <c r="T1128" s="7">
        <v>654.1300048828125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224</v>
      </c>
      <c r="C1129" s="18" t="s">
        <v>2284</v>
      </c>
      <c r="D1129" s="18" t="s">
        <v>2285</v>
      </c>
      <c r="E1129" s="18" t="s">
        <v>2342</v>
      </c>
      <c r="F1129" s="18" t="s">
        <v>320</v>
      </c>
      <c r="G1129" s="18">
        <v>197</v>
      </c>
      <c r="H1129" s="18">
        <v>0</v>
      </c>
      <c r="I1129" s="18">
        <v>168.72000122070312</v>
      </c>
      <c r="J1129" s="18">
        <v>0</v>
      </c>
      <c r="K1129" s="18">
        <v>168.72000122070312</v>
      </c>
      <c r="L1129" s="18">
        <v>0</v>
      </c>
      <c r="M1129" s="7">
        <v>0</v>
      </c>
      <c r="N1129" s="7">
        <v>-197</v>
      </c>
      <c r="O1129" s="7">
        <v>-28.280000686645508</v>
      </c>
      <c r="P1129" s="7" t="s">
        <v>300</v>
      </c>
      <c r="Q1129" s="7" t="s">
        <v>571</v>
      </c>
      <c r="R1129" s="7">
        <v>15.600000381469727</v>
      </c>
      <c r="S1129" s="7">
        <v>26</v>
      </c>
      <c r="T1129" s="7">
        <v>168.72000122070312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224</v>
      </c>
      <c r="C1130" s="18" t="s">
        <v>2284</v>
      </c>
      <c r="D1130" s="18" t="s">
        <v>2285</v>
      </c>
      <c r="E1130" s="18" t="s">
        <v>2343</v>
      </c>
      <c r="F1130" s="18" t="s">
        <v>320</v>
      </c>
      <c r="G1130" s="18">
        <v>137</v>
      </c>
      <c r="H1130" s="18">
        <v>0</v>
      </c>
      <c r="I1130" s="18">
        <v>102.12999725341797</v>
      </c>
      <c r="J1130" s="18">
        <v>2.4900000095367432</v>
      </c>
      <c r="K1130" s="18">
        <v>102.12999725341797</v>
      </c>
      <c r="L1130" s="18">
        <v>0</v>
      </c>
      <c r="M1130" s="7">
        <v>0</v>
      </c>
      <c r="N1130" s="7">
        <v>-137</v>
      </c>
      <c r="O1130" s="7">
        <v>-34.869998931884766</v>
      </c>
      <c r="P1130" s="7" t="s">
        <v>484</v>
      </c>
      <c r="Q1130" s="7" t="s">
        <v>2344</v>
      </c>
      <c r="R1130" s="7">
        <v>7.5999999046325684</v>
      </c>
      <c r="S1130" s="7">
        <v>23</v>
      </c>
      <c r="T1130" s="7">
        <v>99.639999389648437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225</v>
      </c>
      <c r="C1131" s="18" t="s">
        <v>2279</v>
      </c>
      <c r="D1131" s="18" t="s">
        <v>2280</v>
      </c>
      <c r="E1131" s="18" t="s">
        <v>2345</v>
      </c>
      <c r="F1131" s="18" t="s">
        <v>320</v>
      </c>
      <c r="G1131" s="18">
        <v>251</v>
      </c>
      <c r="H1131" s="18">
        <v>0</v>
      </c>
      <c r="I1131" s="18">
        <v>175.19999694824219</v>
      </c>
      <c r="J1131" s="18">
        <v>0</v>
      </c>
      <c r="K1131" s="18">
        <v>175.19999694824219</v>
      </c>
      <c r="L1131" s="18">
        <v>0</v>
      </c>
      <c r="M1131" s="7">
        <v>0</v>
      </c>
      <c r="N1131" s="7">
        <v>-251</v>
      </c>
      <c r="O1131" s="7">
        <v>-75.800003051757813</v>
      </c>
      <c r="P1131" s="7" t="s">
        <v>300</v>
      </c>
      <c r="Q1131" s="7" t="s">
        <v>2346</v>
      </c>
      <c r="R1131" s="7">
        <v>9.5</v>
      </c>
      <c r="S1131" s="7">
        <v>32</v>
      </c>
      <c r="T1131" s="7">
        <v>175.19999694824219</v>
      </c>
      <c r="U1131" s="7"/>
      <c r="V1131" s="7"/>
      <c r="W1131" s="18">
        <v>1</v>
      </c>
      <c r="X1131" t="s">
        <v>458</v>
      </c>
    </row>
    <row r="1132" spans="1:24" ht="15" customHeight="1">
      <c r="A1132" s="18" t="s">
        <v>74</v>
      </c>
      <c r="B1132" s="18" t="s">
        <v>224</v>
      </c>
      <c r="C1132" s="18" t="s">
        <v>2284</v>
      </c>
      <c r="D1132" s="18" t="s">
        <v>2285</v>
      </c>
      <c r="E1132" s="18" t="s">
        <v>2347</v>
      </c>
      <c r="F1132" s="18" t="s">
        <v>320</v>
      </c>
      <c r="G1132" s="18">
        <v>226</v>
      </c>
      <c r="H1132" s="18">
        <v>0</v>
      </c>
      <c r="I1132" s="18">
        <v>166.55999755859375</v>
      </c>
      <c r="J1132" s="18">
        <v>0</v>
      </c>
      <c r="K1132" s="18">
        <v>166.55999755859375</v>
      </c>
      <c r="L1132" s="18">
        <v>0</v>
      </c>
      <c r="M1132" s="7">
        <v>0</v>
      </c>
      <c r="N1132" s="7">
        <v>-226</v>
      </c>
      <c r="O1132" s="7">
        <v>-59.439998626708984</v>
      </c>
      <c r="P1132" s="7" t="s">
        <v>484</v>
      </c>
      <c r="Q1132" s="7" t="s">
        <v>2348</v>
      </c>
      <c r="R1132" s="7">
        <v>16.299999237060547</v>
      </c>
      <c r="S1132" s="7">
        <v>28</v>
      </c>
      <c r="T1132" s="7">
        <v>166.55999755859375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225</v>
      </c>
      <c r="C1133" s="18" t="s">
        <v>2279</v>
      </c>
      <c r="D1133" s="18" t="s">
        <v>2280</v>
      </c>
      <c r="E1133" s="18" t="s">
        <v>2349</v>
      </c>
      <c r="F1133" s="18" t="s">
        <v>320</v>
      </c>
      <c r="G1133" s="18">
        <v>154</v>
      </c>
      <c r="H1133" s="18">
        <v>0</v>
      </c>
      <c r="I1133" s="18">
        <v>81.419998168945313</v>
      </c>
      <c r="J1133" s="18">
        <v>17.420000076293945</v>
      </c>
      <c r="K1133" s="18">
        <v>81.419998168945313</v>
      </c>
      <c r="L1133" s="18">
        <v>0</v>
      </c>
      <c r="M1133" s="7">
        <v>0</v>
      </c>
      <c r="N1133" s="7">
        <v>-154</v>
      </c>
      <c r="O1133" s="7">
        <v>-72.580001831054687</v>
      </c>
      <c r="P1133" s="7" t="s">
        <v>303</v>
      </c>
      <c r="Q1133" s="7" t="s">
        <v>1155</v>
      </c>
      <c r="R1133" s="7">
        <v>2.0999999046325684</v>
      </c>
      <c r="S1133" s="7">
        <v>6</v>
      </c>
      <c r="T1133" s="7">
        <v>64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224</v>
      </c>
      <c r="C1134" s="18" t="s">
        <v>2284</v>
      </c>
      <c r="D1134" s="18" t="s">
        <v>2285</v>
      </c>
      <c r="E1134" s="18" t="s">
        <v>2350</v>
      </c>
      <c r="F1134" s="18" t="s">
        <v>320</v>
      </c>
      <c r="G1134" s="18">
        <v>198</v>
      </c>
      <c r="H1134" s="18">
        <v>0</v>
      </c>
      <c r="I1134" s="18">
        <v>147.44000244140625</v>
      </c>
      <c r="J1134" s="18">
        <v>0</v>
      </c>
      <c r="K1134" s="18">
        <v>147.44000244140625</v>
      </c>
      <c r="L1134" s="18">
        <v>0</v>
      </c>
      <c r="M1134" s="7">
        <v>0</v>
      </c>
      <c r="N1134" s="7">
        <v>-198</v>
      </c>
      <c r="O1134" s="7">
        <v>-50.560001373291016</v>
      </c>
      <c r="P1134" s="7" t="s">
        <v>484</v>
      </c>
      <c r="Q1134" s="7" t="s">
        <v>2351</v>
      </c>
      <c r="R1134" s="7">
        <v>14.600000381469727</v>
      </c>
      <c r="S1134" s="7">
        <v>26</v>
      </c>
      <c r="T1134" s="7">
        <v>147.44000244140625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224</v>
      </c>
      <c r="C1135" s="18" t="s">
        <v>2284</v>
      </c>
      <c r="D1135" s="18" t="s">
        <v>2285</v>
      </c>
      <c r="E1135" s="18" t="s">
        <v>2352</v>
      </c>
      <c r="F1135" s="18" t="s">
        <v>320</v>
      </c>
      <c r="G1135" s="18">
        <v>208</v>
      </c>
      <c r="H1135" s="18">
        <v>0</v>
      </c>
      <c r="I1135" s="18">
        <v>154.44000244140625</v>
      </c>
      <c r="J1135" s="18">
        <v>47.040000915527344</v>
      </c>
      <c r="K1135" s="18">
        <v>154.44000244140625</v>
      </c>
      <c r="L1135" s="18">
        <v>0</v>
      </c>
      <c r="M1135" s="7">
        <v>0</v>
      </c>
      <c r="N1135" s="7">
        <v>-208</v>
      </c>
      <c r="O1135" s="7">
        <v>-53.560001373291016</v>
      </c>
      <c r="P1135" s="7" t="s">
        <v>321</v>
      </c>
      <c r="Q1135" s="7" t="s">
        <v>1077</v>
      </c>
      <c r="R1135" s="7">
        <v>6.8000001907348633</v>
      </c>
      <c r="S1135" s="7">
        <v>13</v>
      </c>
      <c r="T1135" s="7">
        <v>107.40000152587891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225</v>
      </c>
      <c r="C1136" s="18" t="s">
        <v>2279</v>
      </c>
      <c r="D1136" s="18" t="s">
        <v>2280</v>
      </c>
      <c r="E1136" s="18" t="s">
        <v>2353</v>
      </c>
      <c r="F1136" s="18" t="s">
        <v>320</v>
      </c>
      <c r="G1136" s="18">
        <v>408</v>
      </c>
      <c r="H1136" s="18">
        <v>0</v>
      </c>
      <c r="I1136" s="18">
        <v>274.55999755859375</v>
      </c>
      <c r="J1136" s="18">
        <v>130.16000366210937</v>
      </c>
      <c r="K1136" s="18">
        <v>274.55999755859375</v>
      </c>
      <c r="L1136" s="18">
        <v>-9.9999997764825821E-3</v>
      </c>
      <c r="M1136" s="7">
        <v>0</v>
      </c>
      <c r="N1136" s="7">
        <v>-408</v>
      </c>
      <c r="O1136" s="7">
        <v>-133.44999694824219</v>
      </c>
      <c r="P1136" s="7" t="s">
        <v>303</v>
      </c>
      <c r="Q1136" s="7" t="s">
        <v>1547</v>
      </c>
      <c r="R1136" s="7">
        <v>9.8999996185302734</v>
      </c>
      <c r="S1136" s="7">
        <v>24</v>
      </c>
      <c r="T1136" s="7">
        <v>144.39999389648437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224</v>
      </c>
      <c r="C1137" s="18" t="s">
        <v>2284</v>
      </c>
      <c r="D1137" s="18" t="s">
        <v>2285</v>
      </c>
      <c r="E1137" s="18" t="s">
        <v>2354</v>
      </c>
      <c r="F1137" s="18" t="s">
        <v>320</v>
      </c>
      <c r="G1137" s="18">
        <v>197</v>
      </c>
      <c r="H1137" s="18">
        <v>0</v>
      </c>
      <c r="I1137" s="18">
        <v>130.30999755859375</v>
      </c>
      <c r="J1137" s="18">
        <v>28.870000839233398</v>
      </c>
      <c r="K1137" s="18">
        <v>130.30999755859375</v>
      </c>
      <c r="L1137" s="18">
        <v>0</v>
      </c>
      <c r="M1137" s="7">
        <v>0</v>
      </c>
      <c r="N1137" s="7">
        <v>-197</v>
      </c>
      <c r="O1137" s="7">
        <v>-66.69000244140625</v>
      </c>
      <c r="P1137" s="7" t="s">
        <v>300</v>
      </c>
      <c r="Q1137" s="7" t="s">
        <v>2355</v>
      </c>
      <c r="R1137" s="7">
        <v>7.5999999046325684</v>
      </c>
      <c r="S1137" s="7">
        <v>16</v>
      </c>
      <c r="T1137" s="7">
        <v>101.44000244140625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224</v>
      </c>
      <c r="C1138" s="18" t="s">
        <v>2284</v>
      </c>
      <c r="D1138" s="18" t="s">
        <v>2285</v>
      </c>
      <c r="E1138" s="18" t="s">
        <v>2356</v>
      </c>
      <c r="F1138" s="18" t="s">
        <v>320</v>
      </c>
      <c r="G1138" s="18">
        <v>111</v>
      </c>
      <c r="H1138" s="18">
        <v>0</v>
      </c>
      <c r="I1138" s="18">
        <v>80.400001525878906</v>
      </c>
      <c r="J1138" s="18">
        <v>0</v>
      </c>
      <c r="K1138" s="18">
        <v>80.400001525878906</v>
      </c>
      <c r="L1138" s="18">
        <v>0</v>
      </c>
      <c r="M1138" s="7">
        <v>0</v>
      </c>
      <c r="N1138" s="7">
        <v>-111</v>
      </c>
      <c r="O1138" s="7">
        <v>-30.600000381469727</v>
      </c>
      <c r="P1138" s="7" t="s">
        <v>321</v>
      </c>
      <c r="Q1138" s="7" t="s">
        <v>2357</v>
      </c>
      <c r="R1138" s="7">
        <v>3.7999999523162842</v>
      </c>
      <c r="S1138" s="7">
        <v>10</v>
      </c>
      <c r="T1138" s="7">
        <v>80.400001525878906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224</v>
      </c>
      <c r="C1139" s="18" t="s">
        <v>2284</v>
      </c>
      <c r="D1139" s="18" t="s">
        <v>2285</v>
      </c>
      <c r="E1139" s="18" t="s">
        <v>2358</v>
      </c>
      <c r="F1139" s="18" t="s">
        <v>320</v>
      </c>
      <c r="G1139" s="18">
        <v>133</v>
      </c>
      <c r="H1139" s="18">
        <v>133</v>
      </c>
      <c r="I1139" s="18">
        <v>72.680000305175781</v>
      </c>
      <c r="J1139" s="18">
        <v>0</v>
      </c>
      <c r="K1139" s="18">
        <v>72.680000305175781</v>
      </c>
      <c r="L1139" s="18">
        <v>0</v>
      </c>
      <c r="M1139" s="7">
        <v>0</v>
      </c>
      <c r="N1139" s="7">
        <v>0</v>
      </c>
      <c r="O1139" s="7">
        <v>72.680000305175781</v>
      </c>
      <c r="P1139" s="7" t="s">
        <v>300</v>
      </c>
      <c r="Q1139" s="7" t="s">
        <v>2359</v>
      </c>
      <c r="R1139" s="7">
        <v>3.7000000476837158</v>
      </c>
      <c r="S1139" s="7">
        <v>9</v>
      </c>
      <c r="T1139" s="7">
        <v>72.680000305175781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224</v>
      </c>
      <c r="C1140" s="18" t="s">
        <v>2284</v>
      </c>
      <c r="D1140" s="18" t="s">
        <v>2285</v>
      </c>
      <c r="E1140" s="18" t="s">
        <v>2360</v>
      </c>
      <c r="F1140" s="18" t="s">
        <v>320</v>
      </c>
      <c r="G1140" s="18">
        <v>208</v>
      </c>
      <c r="H1140" s="18">
        <v>208</v>
      </c>
      <c r="I1140" s="18">
        <v>154.47999572753906</v>
      </c>
      <c r="J1140" s="18">
        <v>0</v>
      </c>
      <c r="K1140" s="18">
        <v>154.47999572753906</v>
      </c>
      <c r="L1140" s="18">
        <v>0</v>
      </c>
      <c r="M1140" s="7">
        <v>0</v>
      </c>
      <c r="N1140" s="7">
        <v>0</v>
      </c>
      <c r="O1140" s="7">
        <v>154.47999572753906</v>
      </c>
      <c r="P1140" s="7" t="s">
        <v>484</v>
      </c>
      <c r="Q1140" s="7" t="s">
        <v>579</v>
      </c>
      <c r="R1140" s="7">
        <v>15.399999618530273</v>
      </c>
      <c r="S1140" s="7">
        <v>26</v>
      </c>
      <c r="T1140" s="7">
        <v>154.47999572753906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224</v>
      </c>
      <c r="C1141" s="18" t="s">
        <v>2284</v>
      </c>
      <c r="D1141" s="18" t="s">
        <v>2285</v>
      </c>
      <c r="E1141" s="18" t="s">
        <v>2361</v>
      </c>
      <c r="F1141" s="18" t="s">
        <v>320</v>
      </c>
      <c r="G1141" s="18">
        <v>161</v>
      </c>
      <c r="H1141" s="18">
        <v>0</v>
      </c>
      <c r="I1141" s="18">
        <v>119.80999755859375</v>
      </c>
      <c r="J1141" s="18">
        <v>5.4899997711181641</v>
      </c>
      <c r="K1141" s="18">
        <v>119.80999755859375</v>
      </c>
      <c r="L1141" s="18">
        <v>0</v>
      </c>
      <c r="M1141" s="7">
        <v>0</v>
      </c>
      <c r="N1141" s="7">
        <v>-161</v>
      </c>
      <c r="O1141" s="7">
        <v>-41.189998626708984</v>
      </c>
      <c r="P1141" s="7" t="s">
        <v>300</v>
      </c>
      <c r="Q1141" s="7" t="s">
        <v>2362</v>
      </c>
      <c r="R1141" s="7">
        <v>8.8000001907348633</v>
      </c>
      <c r="S1141" s="7">
        <v>18</v>
      </c>
      <c r="T1141" s="7">
        <v>114.31999969482422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225</v>
      </c>
      <c r="C1142" s="18" t="s">
        <v>2279</v>
      </c>
      <c r="D1142" s="18" t="s">
        <v>2280</v>
      </c>
      <c r="E1142" s="18" t="s">
        <v>2363</v>
      </c>
      <c r="F1142" s="18" t="s">
        <v>320</v>
      </c>
      <c r="G1142" s="18">
        <v>242</v>
      </c>
      <c r="H1142" s="18">
        <v>242</v>
      </c>
      <c r="I1142" s="18">
        <v>127.19999694824219</v>
      </c>
      <c r="J1142" s="18">
        <v>0</v>
      </c>
      <c r="K1142" s="18">
        <v>127.19999694824219</v>
      </c>
      <c r="L1142" s="18">
        <v>0</v>
      </c>
      <c r="M1142" s="7">
        <v>0</v>
      </c>
      <c r="N1142" s="7">
        <v>0</v>
      </c>
      <c r="O1142" s="7">
        <v>127.19999694824219</v>
      </c>
      <c r="P1142" s="7" t="s">
        <v>300</v>
      </c>
      <c r="Q1142" s="7" t="s">
        <v>2364</v>
      </c>
      <c r="R1142" s="7">
        <v>10.5</v>
      </c>
      <c r="S1142" s="7">
        <v>20</v>
      </c>
      <c r="T1142" s="7">
        <v>127.19999694824219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224</v>
      </c>
      <c r="C1143" s="18" t="s">
        <v>2284</v>
      </c>
      <c r="D1143" s="18" t="s">
        <v>2285</v>
      </c>
      <c r="E1143" s="18" t="s">
        <v>2365</v>
      </c>
      <c r="F1143" s="18" t="s">
        <v>320</v>
      </c>
      <c r="G1143" s="18">
        <v>134</v>
      </c>
      <c r="H1143" s="18">
        <v>0</v>
      </c>
      <c r="I1143" s="18">
        <v>88.599998474121094</v>
      </c>
      <c r="J1143" s="18">
        <v>0</v>
      </c>
      <c r="K1143" s="18">
        <v>88.599998474121094</v>
      </c>
      <c r="L1143" s="18">
        <v>0</v>
      </c>
      <c r="M1143" s="7">
        <v>0</v>
      </c>
      <c r="N1143" s="7">
        <v>-134</v>
      </c>
      <c r="O1143" s="7">
        <v>-45.400001525878906</v>
      </c>
      <c r="P1143" s="7" t="s">
        <v>303</v>
      </c>
      <c r="Q1143" s="7" t="s">
        <v>2366</v>
      </c>
      <c r="R1143" s="7">
        <v>4.6999998092651367</v>
      </c>
      <c r="S1143" s="7">
        <v>11</v>
      </c>
      <c r="T1143" s="7">
        <v>88.599998474121094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224</v>
      </c>
      <c r="C1144" s="18" t="s">
        <v>2284</v>
      </c>
      <c r="D1144" s="18" t="s">
        <v>2285</v>
      </c>
      <c r="E1144" s="18" t="s">
        <v>2367</v>
      </c>
      <c r="F1144" s="18" t="s">
        <v>320</v>
      </c>
      <c r="G1144" s="18">
        <v>333</v>
      </c>
      <c r="H1144" s="18">
        <v>0</v>
      </c>
      <c r="I1144" s="18">
        <v>203.38999938964844</v>
      </c>
      <c r="J1144" s="18">
        <v>19.149999618530273</v>
      </c>
      <c r="K1144" s="18">
        <v>203.38999938964844</v>
      </c>
      <c r="L1144" s="18">
        <v>0</v>
      </c>
      <c r="M1144" s="7">
        <v>0</v>
      </c>
      <c r="N1144" s="7">
        <v>-333</v>
      </c>
      <c r="O1144" s="7">
        <v>-129.61000061035156</v>
      </c>
      <c r="P1144" s="7" t="s">
        <v>484</v>
      </c>
      <c r="Q1144" s="7" t="s">
        <v>2368</v>
      </c>
      <c r="R1144" s="7">
        <v>17.700000762939453</v>
      </c>
      <c r="S1144" s="7">
        <v>30</v>
      </c>
      <c r="T1144" s="7">
        <v>184.24000549316406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224</v>
      </c>
      <c r="C1145" s="18" t="s">
        <v>2284</v>
      </c>
      <c r="D1145" s="18" t="s">
        <v>2285</v>
      </c>
      <c r="E1145" s="18" t="s">
        <v>2369</v>
      </c>
      <c r="F1145" s="18" t="s">
        <v>320</v>
      </c>
      <c r="G1145" s="18">
        <v>317</v>
      </c>
      <c r="H1145" s="18">
        <v>0</v>
      </c>
      <c r="I1145" s="18">
        <v>210.80000305175781</v>
      </c>
      <c r="J1145" s="18">
        <v>0</v>
      </c>
      <c r="K1145" s="18">
        <v>210.80000305175781</v>
      </c>
      <c r="L1145" s="18">
        <v>0</v>
      </c>
      <c r="M1145" s="7">
        <v>0</v>
      </c>
      <c r="N1145" s="7">
        <v>-317</v>
      </c>
      <c r="O1145" s="7">
        <v>-106.19999694824219</v>
      </c>
      <c r="P1145" s="7" t="s">
        <v>303</v>
      </c>
      <c r="Q1145" s="7" t="s">
        <v>2370</v>
      </c>
      <c r="R1145" s="7">
        <v>16.700000762939453</v>
      </c>
      <c r="S1145" s="7">
        <v>31</v>
      </c>
      <c r="T1145" s="7">
        <v>210.80000305175781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120</v>
      </c>
      <c r="C1146" s="18" t="s">
        <v>2371</v>
      </c>
      <c r="D1146" s="18" t="s">
        <v>2372</v>
      </c>
      <c r="E1146" s="18" t="s">
        <v>2373</v>
      </c>
      <c r="F1146" s="18" t="s">
        <v>299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321</v>
      </c>
      <c r="Q1146" s="7" t="s">
        <v>781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74</v>
      </c>
      <c r="B1147" s="18" t="s">
        <v>120</v>
      </c>
      <c r="C1147" s="18" t="s">
        <v>2371</v>
      </c>
      <c r="D1147" s="18" t="s">
        <v>2372</v>
      </c>
      <c r="E1147" s="18" t="s">
        <v>2374</v>
      </c>
      <c r="F1147" s="18" t="s">
        <v>299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321</v>
      </c>
      <c r="Q1147" s="7" t="s">
        <v>2375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74</v>
      </c>
      <c r="B1148" s="18" t="s">
        <v>120</v>
      </c>
      <c r="C1148" s="18" t="s">
        <v>2371</v>
      </c>
      <c r="D1148" s="18" t="s">
        <v>2372</v>
      </c>
      <c r="E1148" s="18" t="s">
        <v>2376</v>
      </c>
      <c r="F1148" s="18" t="s">
        <v>299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303</v>
      </c>
      <c r="Q1148" s="7" t="s">
        <v>887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74</v>
      </c>
      <c r="B1149" s="18" t="s">
        <v>120</v>
      </c>
      <c r="C1149" s="18" t="s">
        <v>2371</v>
      </c>
      <c r="D1149" s="18" t="s">
        <v>2372</v>
      </c>
      <c r="E1149" s="18" t="s">
        <v>2377</v>
      </c>
      <c r="F1149" s="18" t="s">
        <v>299</v>
      </c>
      <c r="G1149" s="18">
        <v>0</v>
      </c>
      <c r="H1149" s="18">
        <v>0</v>
      </c>
      <c r="I1149" s="18">
        <v>22.299999237060547</v>
      </c>
      <c r="J1149" s="18">
        <v>0</v>
      </c>
      <c r="K1149" s="18">
        <v>22.299999237060547</v>
      </c>
      <c r="L1149" s="18">
        <v>0</v>
      </c>
      <c r="M1149" s="7">
        <v>0</v>
      </c>
      <c r="N1149" s="7">
        <v>0</v>
      </c>
      <c r="O1149" s="7">
        <v>22.299999237060547</v>
      </c>
      <c r="P1149" s="7" t="s">
        <v>300</v>
      </c>
      <c r="Q1149" s="7" t="s">
        <v>1663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74</v>
      </c>
      <c r="B1150" s="18" t="s">
        <v>120</v>
      </c>
      <c r="C1150" s="18" t="s">
        <v>2371</v>
      </c>
      <c r="D1150" s="18" t="s">
        <v>2372</v>
      </c>
      <c r="E1150" s="18" t="s">
        <v>2378</v>
      </c>
      <c r="F1150" s="18" t="s">
        <v>299</v>
      </c>
      <c r="G1150" s="18">
        <v>0</v>
      </c>
      <c r="H1150" s="18">
        <v>0</v>
      </c>
      <c r="I1150" s="18">
        <v>22.299999237060547</v>
      </c>
      <c r="J1150" s="18">
        <v>0</v>
      </c>
      <c r="K1150" s="18">
        <v>22.299999237060547</v>
      </c>
      <c r="L1150" s="18">
        <v>0</v>
      </c>
      <c r="M1150" s="7">
        <v>0</v>
      </c>
      <c r="N1150" s="7">
        <v>0</v>
      </c>
      <c r="O1150" s="7">
        <v>22.299999237060547</v>
      </c>
      <c r="P1150" s="7" t="s">
        <v>303</v>
      </c>
      <c r="Q1150" s="7" t="s">
        <v>2058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74</v>
      </c>
      <c r="B1151" s="18" t="s">
        <v>120</v>
      </c>
      <c r="C1151" s="18" t="s">
        <v>2371</v>
      </c>
      <c r="D1151" s="18" t="s">
        <v>2372</v>
      </c>
      <c r="E1151" s="18" t="s">
        <v>2379</v>
      </c>
      <c r="F1151" s="18" t="s">
        <v>299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300</v>
      </c>
      <c r="Q1151" s="7" t="s">
        <v>2380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120</v>
      </c>
      <c r="C1152" s="18" t="s">
        <v>2371</v>
      </c>
      <c r="D1152" s="18" t="s">
        <v>2372</v>
      </c>
      <c r="E1152" s="18" t="s">
        <v>2381</v>
      </c>
      <c r="F1152" s="18" t="s">
        <v>299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303</v>
      </c>
      <c r="Q1152" s="7" t="s">
        <v>2382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120</v>
      </c>
      <c r="C1153" s="18" t="s">
        <v>2371</v>
      </c>
      <c r="D1153" s="18" t="s">
        <v>2372</v>
      </c>
      <c r="E1153" s="18" t="s">
        <v>2383</v>
      </c>
      <c r="F1153" s="18" t="s">
        <v>299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303</v>
      </c>
      <c r="Q1153" s="7" t="s">
        <v>2384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120</v>
      </c>
      <c r="C1154" s="18" t="s">
        <v>2371</v>
      </c>
      <c r="D1154" s="18" t="s">
        <v>2372</v>
      </c>
      <c r="E1154" s="18" t="s">
        <v>2385</v>
      </c>
      <c r="F1154" s="18" t="s">
        <v>299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303</v>
      </c>
      <c r="Q1154" s="7" t="s">
        <v>2386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120</v>
      </c>
      <c r="C1155" s="18" t="s">
        <v>2371</v>
      </c>
      <c r="D1155" s="18" t="s">
        <v>2372</v>
      </c>
      <c r="E1155" s="18" t="s">
        <v>2387</v>
      </c>
      <c r="F1155" s="18" t="s">
        <v>299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303</v>
      </c>
      <c r="Q1155" s="7" t="s">
        <v>2388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120</v>
      </c>
      <c r="C1156" s="18" t="s">
        <v>2371</v>
      </c>
      <c r="D1156" s="18" t="s">
        <v>2372</v>
      </c>
      <c r="E1156" s="18" t="s">
        <v>2389</v>
      </c>
      <c r="F1156" s="18" t="s">
        <v>320</v>
      </c>
      <c r="G1156" s="18">
        <v>175</v>
      </c>
      <c r="H1156" s="18">
        <v>0</v>
      </c>
      <c r="I1156" s="18">
        <v>164.36000061035156</v>
      </c>
      <c r="J1156" s="18">
        <v>0</v>
      </c>
      <c r="K1156" s="18">
        <v>164.36000061035156</v>
      </c>
      <c r="L1156" s="18">
        <v>0</v>
      </c>
      <c r="M1156" s="7">
        <v>0</v>
      </c>
      <c r="N1156" s="7">
        <v>-175</v>
      </c>
      <c r="O1156" s="7">
        <v>-10.640000343322754</v>
      </c>
      <c r="P1156" s="7" t="s">
        <v>300</v>
      </c>
      <c r="Q1156" s="7" t="s">
        <v>679</v>
      </c>
      <c r="R1156" s="7">
        <v>14.899999618530273</v>
      </c>
      <c r="S1156" s="7">
        <v>29</v>
      </c>
      <c r="T1156" s="7">
        <v>164.36000061035156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120</v>
      </c>
      <c r="C1157" s="18" t="s">
        <v>2371</v>
      </c>
      <c r="D1157" s="18" t="s">
        <v>2372</v>
      </c>
      <c r="E1157" s="18" t="s">
        <v>2390</v>
      </c>
      <c r="F1157" s="18" t="s">
        <v>320</v>
      </c>
      <c r="G1157" s="18">
        <v>93</v>
      </c>
      <c r="H1157" s="18">
        <v>0</v>
      </c>
      <c r="I1157" s="18">
        <v>69.169998168945313</v>
      </c>
      <c r="J1157" s="18">
        <v>0</v>
      </c>
      <c r="K1157" s="18">
        <v>69.169998168945313</v>
      </c>
      <c r="L1157" s="18">
        <v>-9.9999997764825821E-3</v>
      </c>
      <c r="M1157" s="7">
        <v>0</v>
      </c>
      <c r="N1157" s="7">
        <v>-93</v>
      </c>
      <c r="O1157" s="7">
        <v>-23.840000152587891</v>
      </c>
      <c r="P1157" s="7" t="s">
        <v>321</v>
      </c>
      <c r="Q1157" s="7" t="s">
        <v>2391</v>
      </c>
      <c r="R1157" s="7">
        <v>2.2999999523162842</v>
      </c>
      <c r="S1157" s="7">
        <v>10</v>
      </c>
      <c r="T1157" s="7">
        <v>69.169998168945313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120</v>
      </c>
      <c r="C1158" s="18" t="s">
        <v>2371</v>
      </c>
      <c r="D1158" s="18" t="s">
        <v>2372</v>
      </c>
      <c r="E1158" s="18" t="s">
        <v>2392</v>
      </c>
      <c r="F1158" s="18" t="s">
        <v>320</v>
      </c>
      <c r="G1158" s="18">
        <v>128</v>
      </c>
      <c r="H1158" s="18">
        <v>0</v>
      </c>
      <c r="I1158" s="18">
        <v>95.160003662109375</v>
      </c>
      <c r="J1158" s="18">
        <v>0.75999999046325684</v>
      </c>
      <c r="K1158" s="18">
        <v>95.160003662109375</v>
      </c>
      <c r="L1158" s="18">
        <v>0</v>
      </c>
      <c r="M1158" s="7">
        <v>0</v>
      </c>
      <c r="N1158" s="7">
        <v>-128</v>
      </c>
      <c r="O1158" s="7">
        <v>-32.840000152587891</v>
      </c>
      <c r="P1158" s="7" t="s">
        <v>300</v>
      </c>
      <c r="Q1158" s="7" t="s">
        <v>2393</v>
      </c>
      <c r="R1158" s="7">
        <v>6</v>
      </c>
      <c r="S1158" s="7">
        <v>16</v>
      </c>
      <c r="T1158" s="7">
        <v>94.400001525878906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120</v>
      </c>
      <c r="C1159" s="18" t="s">
        <v>2371</v>
      </c>
      <c r="D1159" s="18" t="s">
        <v>2372</v>
      </c>
      <c r="E1159" s="18" t="s">
        <v>2394</v>
      </c>
      <c r="F1159" s="18" t="s">
        <v>320</v>
      </c>
      <c r="G1159" s="18">
        <v>201</v>
      </c>
      <c r="H1159" s="18">
        <v>0</v>
      </c>
      <c r="I1159" s="18">
        <v>149.19999694824219</v>
      </c>
      <c r="J1159" s="18">
        <v>0</v>
      </c>
      <c r="K1159" s="18">
        <v>149.19999694824219</v>
      </c>
      <c r="L1159" s="18">
        <v>0</v>
      </c>
      <c r="M1159" s="7">
        <v>0</v>
      </c>
      <c r="N1159" s="7">
        <v>-201</v>
      </c>
      <c r="O1159" s="7">
        <v>-51.799999237060547</v>
      </c>
      <c r="P1159" s="7" t="s">
        <v>321</v>
      </c>
      <c r="Q1159" s="7" t="s">
        <v>2395</v>
      </c>
      <c r="R1159" s="7">
        <v>10.399999618530273</v>
      </c>
      <c r="S1159" s="7">
        <v>26</v>
      </c>
      <c r="T1159" s="7">
        <v>149.19999694824219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120</v>
      </c>
      <c r="C1160" s="18" t="s">
        <v>2371</v>
      </c>
      <c r="D1160" s="18" t="s">
        <v>2372</v>
      </c>
      <c r="E1160" s="18" t="s">
        <v>2396</v>
      </c>
      <c r="F1160" s="18" t="s">
        <v>320</v>
      </c>
      <c r="G1160" s="18">
        <v>349</v>
      </c>
      <c r="H1160" s="18">
        <v>0</v>
      </c>
      <c r="I1160" s="18">
        <v>259.41000366210937</v>
      </c>
      <c r="J1160" s="18">
        <v>68.930000305175781</v>
      </c>
      <c r="K1160" s="18">
        <v>259.41000366210937</v>
      </c>
      <c r="L1160" s="18">
        <v>0</v>
      </c>
      <c r="M1160" s="7">
        <v>0</v>
      </c>
      <c r="N1160" s="7">
        <v>-349</v>
      </c>
      <c r="O1160" s="7">
        <v>-89.589996337890625</v>
      </c>
      <c r="P1160" s="7" t="s">
        <v>300</v>
      </c>
      <c r="Q1160" s="7" t="s">
        <v>1173</v>
      </c>
      <c r="R1160" s="7">
        <v>15.399999618530273</v>
      </c>
      <c r="S1160" s="7">
        <v>50</v>
      </c>
      <c r="T1160" s="7">
        <v>190.47999572753906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120</v>
      </c>
      <c r="C1161" s="18" t="s">
        <v>2371</v>
      </c>
      <c r="D1161" s="18" t="s">
        <v>2372</v>
      </c>
      <c r="E1161" s="18" t="s">
        <v>2397</v>
      </c>
      <c r="F1161" s="18" t="s">
        <v>320</v>
      </c>
      <c r="G1161" s="18">
        <v>218</v>
      </c>
      <c r="H1161" s="18">
        <v>0</v>
      </c>
      <c r="I1161" s="18">
        <v>160.32000732421875</v>
      </c>
      <c r="J1161" s="18">
        <v>0</v>
      </c>
      <c r="K1161" s="18">
        <v>160.32000732421875</v>
      </c>
      <c r="L1161" s="18">
        <v>-0.12999999523162842</v>
      </c>
      <c r="M1161" s="7">
        <v>0</v>
      </c>
      <c r="N1161" s="7">
        <v>-218</v>
      </c>
      <c r="O1161" s="7">
        <v>-57.810001373291016</v>
      </c>
      <c r="P1161" s="7" t="s">
        <v>300</v>
      </c>
      <c r="Q1161" s="7" t="s">
        <v>1202</v>
      </c>
      <c r="R1161" s="7">
        <v>10.800000190734863</v>
      </c>
      <c r="S1161" s="7">
        <v>38</v>
      </c>
      <c r="T1161" s="7">
        <v>160.32000732421875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120</v>
      </c>
      <c r="C1162" s="18" t="s">
        <v>2371</v>
      </c>
      <c r="D1162" s="18" t="s">
        <v>2372</v>
      </c>
      <c r="E1162" s="18" t="s">
        <v>2398</v>
      </c>
      <c r="F1162" s="18" t="s">
        <v>320</v>
      </c>
      <c r="G1162" s="18">
        <v>322</v>
      </c>
      <c r="H1162" s="18">
        <v>322</v>
      </c>
      <c r="I1162" s="18">
        <v>239.1199951171875</v>
      </c>
      <c r="J1162" s="18">
        <v>62.919998168945313</v>
      </c>
      <c r="K1162" s="18">
        <v>239.1199951171875</v>
      </c>
      <c r="L1162" s="18">
        <v>0</v>
      </c>
      <c r="M1162" s="7">
        <v>0</v>
      </c>
      <c r="N1162" s="7">
        <v>0</v>
      </c>
      <c r="O1162" s="7">
        <v>239.1199951171875</v>
      </c>
      <c r="P1162" s="7" t="s">
        <v>300</v>
      </c>
      <c r="Q1162" s="7" t="s">
        <v>887</v>
      </c>
      <c r="R1162" s="7">
        <v>13</v>
      </c>
      <c r="S1162" s="7">
        <v>53</v>
      </c>
      <c r="T1162" s="7">
        <v>176.19999694824219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120</v>
      </c>
      <c r="C1163" s="18" t="s">
        <v>2371</v>
      </c>
      <c r="D1163" s="18" t="s">
        <v>2372</v>
      </c>
      <c r="E1163" s="18" t="s">
        <v>2399</v>
      </c>
      <c r="F1163" s="18" t="s">
        <v>320</v>
      </c>
      <c r="G1163" s="18">
        <v>122</v>
      </c>
      <c r="H1163" s="18">
        <v>122</v>
      </c>
      <c r="I1163" s="18">
        <v>81.400001525878906</v>
      </c>
      <c r="J1163" s="18">
        <v>0</v>
      </c>
      <c r="K1163" s="18">
        <v>81.400001525878906</v>
      </c>
      <c r="L1163" s="18">
        <v>0</v>
      </c>
      <c r="M1163" s="7">
        <v>0</v>
      </c>
      <c r="N1163" s="7">
        <v>0</v>
      </c>
      <c r="O1163" s="7">
        <v>81.400001525878906</v>
      </c>
      <c r="P1163" s="7" t="s">
        <v>303</v>
      </c>
      <c r="Q1163" s="7" t="s">
        <v>2400</v>
      </c>
      <c r="R1163" s="7">
        <v>3.2999999523162842</v>
      </c>
      <c r="S1163" s="7">
        <v>15</v>
      </c>
      <c r="T1163" s="7">
        <v>81.400001525878906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120</v>
      </c>
      <c r="C1164" s="18" t="s">
        <v>2371</v>
      </c>
      <c r="D1164" s="18" t="s">
        <v>2372</v>
      </c>
      <c r="E1164" s="18" t="s">
        <v>2401</v>
      </c>
      <c r="F1164" s="18" t="s">
        <v>320</v>
      </c>
      <c r="G1164" s="18">
        <v>99</v>
      </c>
      <c r="H1164" s="18">
        <v>0</v>
      </c>
      <c r="I1164" s="18">
        <v>72.599998474121094</v>
      </c>
      <c r="J1164" s="18">
        <v>0</v>
      </c>
      <c r="K1164" s="18">
        <v>72.599998474121094</v>
      </c>
      <c r="L1164" s="18">
        <v>0</v>
      </c>
      <c r="M1164" s="7">
        <v>0</v>
      </c>
      <c r="N1164" s="7">
        <v>-99</v>
      </c>
      <c r="O1164" s="7">
        <v>-26.399999618530273</v>
      </c>
      <c r="P1164" s="7" t="s">
        <v>321</v>
      </c>
      <c r="Q1164" s="7" t="s">
        <v>2255</v>
      </c>
      <c r="R1164" s="7">
        <v>2.7000000476837158</v>
      </c>
      <c r="S1164" s="7">
        <v>11</v>
      </c>
      <c r="T1164" s="7">
        <v>72.599998474121094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120</v>
      </c>
      <c r="C1165" s="18" t="s">
        <v>2371</v>
      </c>
      <c r="D1165" s="18" t="s">
        <v>2372</v>
      </c>
      <c r="E1165" s="18" t="s">
        <v>2402</v>
      </c>
      <c r="F1165" s="18" t="s">
        <v>320</v>
      </c>
      <c r="G1165" s="18">
        <v>366</v>
      </c>
      <c r="H1165" s="18">
        <v>0</v>
      </c>
      <c r="I1165" s="18">
        <v>218.1199951171875</v>
      </c>
      <c r="J1165" s="18">
        <v>0</v>
      </c>
      <c r="K1165" s="18">
        <v>218.1199951171875</v>
      </c>
      <c r="L1165" s="18">
        <v>0</v>
      </c>
      <c r="M1165" s="7">
        <v>0</v>
      </c>
      <c r="N1165" s="7">
        <v>-366</v>
      </c>
      <c r="O1165" s="7">
        <v>-147.8800048828125</v>
      </c>
      <c r="P1165" s="7" t="s">
        <v>300</v>
      </c>
      <c r="Q1165" s="7" t="s">
        <v>933</v>
      </c>
      <c r="R1165" s="7">
        <v>17.600000381469727</v>
      </c>
      <c r="S1165" s="7">
        <v>53</v>
      </c>
      <c r="T1165" s="7">
        <v>218.1199951171875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120</v>
      </c>
      <c r="C1166" s="18" t="s">
        <v>2371</v>
      </c>
      <c r="D1166" s="18" t="s">
        <v>2372</v>
      </c>
      <c r="E1166" s="18" t="s">
        <v>2403</v>
      </c>
      <c r="F1166" s="18" t="s">
        <v>320</v>
      </c>
      <c r="G1166" s="18">
        <v>280</v>
      </c>
      <c r="H1166" s="18">
        <v>0</v>
      </c>
      <c r="I1166" s="18">
        <v>159.00999450683594</v>
      </c>
      <c r="J1166" s="18">
        <v>0.12999999523162842</v>
      </c>
      <c r="K1166" s="18">
        <v>159.00999450683594</v>
      </c>
      <c r="L1166" s="18">
        <v>0</v>
      </c>
      <c r="M1166" s="7">
        <v>27</v>
      </c>
      <c r="N1166" s="7">
        <v>-280</v>
      </c>
      <c r="O1166" s="7">
        <v>-93.989997863769531</v>
      </c>
      <c r="P1166" s="7" t="s">
        <v>300</v>
      </c>
      <c r="Q1166" s="7" t="s">
        <v>491</v>
      </c>
      <c r="R1166" s="7">
        <v>15.399999618530273</v>
      </c>
      <c r="S1166" s="7">
        <v>23</v>
      </c>
      <c r="T1166" s="7">
        <v>158.8800048828125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120</v>
      </c>
      <c r="C1167" s="18" t="s">
        <v>2371</v>
      </c>
      <c r="D1167" s="18" t="s">
        <v>2372</v>
      </c>
      <c r="E1167" s="18" t="s">
        <v>2404</v>
      </c>
      <c r="F1167" s="18" t="s">
        <v>320</v>
      </c>
      <c r="G1167" s="18">
        <v>213</v>
      </c>
      <c r="H1167" s="18">
        <v>0</v>
      </c>
      <c r="I1167" s="18">
        <v>137.5</v>
      </c>
      <c r="J1167" s="18">
        <v>12.5</v>
      </c>
      <c r="K1167" s="18">
        <v>137.5</v>
      </c>
      <c r="L1167" s="18">
        <v>0</v>
      </c>
      <c r="M1167" s="7">
        <v>27</v>
      </c>
      <c r="N1167" s="7">
        <v>-213</v>
      </c>
      <c r="O1167" s="7">
        <v>-48.5</v>
      </c>
      <c r="P1167" s="7" t="s">
        <v>321</v>
      </c>
      <c r="Q1167" s="7" t="s">
        <v>2405</v>
      </c>
      <c r="R1167" s="7">
        <v>8</v>
      </c>
      <c r="S1167" s="7">
        <v>21</v>
      </c>
      <c r="T1167" s="7">
        <v>125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120</v>
      </c>
      <c r="C1168" s="18" t="s">
        <v>2371</v>
      </c>
      <c r="D1168" s="18" t="s">
        <v>2372</v>
      </c>
      <c r="E1168" s="18" t="s">
        <v>2406</v>
      </c>
      <c r="F1168" s="18" t="s">
        <v>320</v>
      </c>
      <c r="G1168" s="18">
        <v>270</v>
      </c>
      <c r="H1168" s="18">
        <v>270</v>
      </c>
      <c r="I1168" s="18">
        <v>186.19999694824219</v>
      </c>
      <c r="J1168" s="18">
        <v>0</v>
      </c>
      <c r="K1168" s="18">
        <v>186.19999694824219</v>
      </c>
      <c r="L1168" s="18">
        <v>0</v>
      </c>
      <c r="M1168" s="7">
        <v>0</v>
      </c>
      <c r="N1168" s="7">
        <v>0</v>
      </c>
      <c r="O1168" s="7">
        <v>186.19999694824219</v>
      </c>
      <c r="P1168" s="7" t="s">
        <v>300</v>
      </c>
      <c r="Q1168" s="7" t="s">
        <v>2407</v>
      </c>
      <c r="R1168" s="7">
        <v>16</v>
      </c>
      <c r="S1168" s="7">
        <v>39</v>
      </c>
      <c r="T1168" s="7">
        <v>186.19999694824219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120</v>
      </c>
      <c r="C1169" s="18" t="s">
        <v>2371</v>
      </c>
      <c r="D1169" s="18" t="s">
        <v>2372</v>
      </c>
      <c r="E1169" s="18" t="s">
        <v>2408</v>
      </c>
      <c r="F1169" s="18" t="s">
        <v>320</v>
      </c>
      <c r="G1169" s="18">
        <v>132</v>
      </c>
      <c r="H1169" s="18">
        <v>0</v>
      </c>
      <c r="I1169" s="18">
        <v>98.279998779296875</v>
      </c>
      <c r="J1169" s="18">
        <v>0</v>
      </c>
      <c r="K1169" s="18">
        <v>98.279998779296875</v>
      </c>
      <c r="L1169" s="18">
        <v>0</v>
      </c>
      <c r="M1169" s="7">
        <v>0</v>
      </c>
      <c r="N1169" s="7">
        <v>-132</v>
      </c>
      <c r="O1169" s="7">
        <v>-33.720001220703125</v>
      </c>
      <c r="P1169" s="7" t="s">
        <v>484</v>
      </c>
      <c r="Q1169" s="7" t="s">
        <v>2409</v>
      </c>
      <c r="R1169" s="7">
        <v>7.6999998092651367</v>
      </c>
      <c r="S1169" s="7">
        <v>21</v>
      </c>
      <c r="T1169" s="7">
        <v>98.279998779296875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120</v>
      </c>
      <c r="C1170" s="18" t="s">
        <v>2371</v>
      </c>
      <c r="D1170" s="18" t="s">
        <v>2372</v>
      </c>
      <c r="E1170" s="18" t="s">
        <v>2410</v>
      </c>
      <c r="F1170" s="18" t="s">
        <v>320</v>
      </c>
      <c r="G1170" s="18">
        <v>203</v>
      </c>
      <c r="H1170" s="18">
        <v>0</v>
      </c>
      <c r="I1170" s="18">
        <v>136.32000732421875</v>
      </c>
      <c r="J1170" s="18">
        <v>3.5199999809265137</v>
      </c>
      <c r="K1170" s="18">
        <v>136.32000732421875</v>
      </c>
      <c r="L1170" s="18">
        <v>-1.9999999552965164E-2</v>
      </c>
      <c r="M1170" s="7">
        <v>0</v>
      </c>
      <c r="N1170" s="7">
        <v>-203</v>
      </c>
      <c r="O1170" s="7">
        <v>-66.699996948242187</v>
      </c>
      <c r="P1170" s="7" t="s">
        <v>303</v>
      </c>
      <c r="Q1170" s="7" t="s">
        <v>1457</v>
      </c>
      <c r="R1170" s="7">
        <v>7.3000001907348633</v>
      </c>
      <c r="S1170" s="7">
        <v>32</v>
      </c>
      <c r="T1170" s="7">
        <v>132.80000305175781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120</v>
      </c>
      <c r="C1171" s="18" t="s">
        <v>2371</v>
      </c>
      <c r="D1171" s="18" t="s">
        <v>2372</v>
      </c>
      <c r="E1171" s="18" t="s">
        <v>2411</v>
      </c>
      <c r="F1171" s="18" t="s">
        <v>320</v>
      </c>
      <c r="G1171" s="18">
        <v>156</v>
      </c>
      <c r="H1171" s="18">
        <v>0</v>
      </c>
      <c r="I1171" s="18">
        <v>104.40000152587891</v>
      </c>
      <c r="J1171" s="18">
        <v>0</v>
      </c>
      <c r="K1171" s="18">
        <v>104.40000152587891</v>
      </c>
      <c r="L1171" s="18">
        <v>0</v>
      </c>
      <c r="M1171" s="7">
        <v>0</v>
      </c>
      <c r="N1171" s="7">
        <v>-156</v>
      </c>
      <c r="O1171" s="7">
        <v>-51.599998474121094</v>
      </c>
      <c r="P1171" s="7" t="s">
        <v>303</v>
      </c>
      <c r="Q1171" s="7" t="s">
        <v>384</v>
      </c>
      <c r="R1171" s="7">
        <v>5.3000001907348633</v>
      </c>
      <c r="S1171" s="7">
        <v>22</v>
      </c>
      <c r="T1171" s="7">
        <v>104.40000152587891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226</v>
      </c>
      <c r="C1172" s="18" t="s">
        <v>2412</v>
      </c>
      <c r="D1172" s="18" t="s">
        <v>2413</v>
      </c>
      <c r="E1172" s="18" t="s">
        <v>2414</v>
      </c>
      <c r="F1172" s="18" t="s">
        <v>320</v>
      </c>
      <c r="G1172" s="18">
        <v>118</v>
      </c>
      <c r="H1172" s="18">
        <v>0</v>
      </c>
      <c r="I1172" s="18">
        <v>87.400001525878906</v>
      </c>
      <c r="J1172" s="18">
        <v>0</v>
      </c>
      <c r="K1172" s="18">
        <v>87.400001525878906</v>
      </c>
      <c r="L1172" s="18">
        <v>0</v>
      </c>
      <c r="M1172" s="7">
        <v>0</v>
      </c>
      <c r="N1172" s="7">
        <v>-118</v>
      </c>
      <c r="O1172" s="7">
        <v>-30.600000381469727</v>
      </c>
      <c r="P1172" s="7" t="s">
        <v>484</v>
      </c>
      <c r="Q1172" s="7" t="s">
        <v>1461</v>
      </c>
      <c r="R1172" s="7">
        <v>6</v>
      </c>
      <c r="S1172" s="7">
        <v>21</v>
      </c>
      <c r="T1172" s="7">
        <v>87.400001525878906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120</v>
      </c>
      <c r="C1173" s="18" t="s">
        <v>2371</v>
      </c>
      <c r="D1173" s="18" t="s">
        <v>2372</v>
      </c>
      <c r="E1173" s="18" t="s">
        <v>2415</v>
      </c>
      <c r="F1173" s="18" t="s">
        <v>320</v>
      </c>
      <c r="G1173" s="18">
        <v>153</v>
      </c>
      <c r="H1173" s="18">
        <v>129</v>
      </c>
      <c r="I1173" s="18">
        <v>111.80000305175781</v>
      </c>
      <c r="J1173" s="18">
        <v>0</v>
      </c>
      <c r="K1173" s="18">
        <v>111.80000305175781</v>
      </c>
      <c r="L1173" s="18">
        <v>0</v>
      </c>
      <c r="M1173" s="7">
        <v>0</v>
      </c>
      <c r="N1173" s="7">
        <v>-24</v>
      </c>
      <c r="O1173" s="7">
        <v>87.800003051757813</v>
      </c>
      <c r="P1173" s="7" t="s">
        <v>321</v>
      </c>
      <c r="Q1173" s="7" t="s">
        <v>2416</v>
      </c>
      <c r="R1173" s="7">
        <v>6.0999999046325684</v>
      </c>
      <c r="S1173" s="7">
        <v>23</v>
      </c>
      <c r="T1173" s="7">
        <v>111.80000305175781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226</v>
      </c>
      <c r="C1174" s="18" t="s">
        <v>2412</v>
      </c>
      <c r="D1174" s="18" t="s">
        <v>2413</v>
      </c>
      <c r="E1174" s="18" t="s">
        <v>2417</v>
      </c>
      <c r="F1174" s="18" t="s">
        <v>320</v>
      </c>
      <c r="G1174" s="18">
        <v>211</v>
      </c>
      <c r="H1174" s="18">
        <v>0</v>
      </c>
      <c r="I1174" s="18">
        <v>156.55000305175781</v>
      </c>
      <c r="J1174" s="18">
        <v>67.989997863769531</v>
      </c>
      <c r="K1174" s="18">
        <v>156.55000305175781</v>
      </c>
      <c r="L1174" s="18">
        <v>0</v>
      </c>
      <c r="M1174" s="7">
        <v>0</v>
      </c>
      <c r="N1174" s="7">
        <v>-211</v>
      </c>
      <c r="O1174" s="7">
        <v>-54.450000762939453</v>
      </c>
      <c r="P1174" s="7" t="s">
        <v>484</v>
      </c>
      <c r="Q1174" s="7" t="s">
        <v>567</v>
      </c>
      <c r="R1174" s="7">
        <v>5.4000000953674316</v>
      </c>
      <c r="S1174" s="7">
        <v>26</v>
      </c>
      <c r="T1174" s="7">
        <v>88.55999755859375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120</v>
      </c>
      <c r="C1175" s="18" t="s">
        <v>2371</v>
      </c>
      <c r="D1175" s="18" t="s">
        <v>2372</v>
      </c>
      <c r="E1175" s="18" t="s">
        <v>2418</v>
      </c>
      <c r="F1175" s="18" t="s">
        <v>320</v>
      </c>
      <c r="G1175" s="18">
        <v>152</v>
      </c>
      <c r="H1175" s="18">
        <v>0</v>
      </c>
      <c r="I1175" s="18">
        <v>103.75</v>
      </c>
      <c r="J1175" s="18">
        <v>22.149999618530273</v>
      </c>
      <c r="K1175" s="18">
        <v>103.75</v>
      </c>
      <c r="L1175" s="18">
        <v>0</v>
      </c>
      <c r="M1175" s="7">
        <v>0</v>
      </c>
      <c r="N1175" s="7">
        <v>-152</v>
      </c>
      <c r="O1175" s="7">
        <v>-48.25</v>
      </c>
      <c r="P1175" s="7" t="s">
        <v>303</v>
      </c>
      <c r="Q1175" s="7" t="s">
        <v>1139</v>
      </c>
      <c r="R1175" s="7">
        <v>3.2000000476837158</v>
      </c>
      <c r="S1175" s="7">
        <v>16</v>
      </c>
      <c r="T1175" s="7">
        <v>81.599998474121094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120</v>
      </c>
      <c r="C1176" s="18" t="s">
        <v>2371</v>
      </c>
      <c r="D1176" s="18" t="s">
        <v>2372</v>
      </c>
      <c r="E1176" s="18" t="s">
        <v>2419</v>
      </c>
      <c r="F1176" s="18" t="s">
        <v>320</v>
      </c>
      <c r="G1176" s="18">
        <v>140</v>
      </c>
      <c r="H1176" s="18">
        <v>0</v>
      </c>
      <c r="I1176" s="18">
        <v>95.599998474121094</v>
      </c>
      <c r="J1176" s="18">
        <v>18.450000762939453</v>
      </c>
      <c r="K1176" s="18">
        <v>95.599998474121094</v>
      </c>
      <c r="L1176" s="18">
        <v>-0.10999999940395355</v>
      </c>
      <c r="M1176" s="7">
        <v>0</v>
      </c>
      <c r="N1176" s="7">
        <v>-140</v>
      </c>
      <c r="O1176" s="7">
        <v>-44.509998321533203</v>
      </c>
      <c r="P1176" s="7" t="s">
        <v>303</v>
      </c>
      <c r="Q1176" s="7" t="s">
        <v>1680</v>
      </c>
      <c r="R1176" s="7">
        <v>2.2999999523162842</v>
      </c>
      <c r="S1176" s="7">
        <v>8</v>
      </c>
      <c r="T1176" s="7">
        <v>77.150001525878906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226</v>
      </c>
      <c r="C1177" s="18" t="s">
        <v>2412</v>
      </c>
      <c r="D1177" s="18" t="s">
        <v>2413</v>
      </c>
      <c r="E1177" s="18" t="s">
        <v>2420</v>
      </c>
      <c r="F1177" s="18" t="s">
        <v>320</v>
      </c>
      <c r="G1177" s="18">
        <v>474</v>
      </c>
      <c r="H1177" s="18">
        <v>0</v>
      </c>
      <c r="I1177" s="18">
        <v>352.6099853515625</v>
      </c>
      <c r="J1177" s="18">
        <v>80.769996643066406</v>
      </c>
      <c r="K1177" s="18">
        <v>352.6099853515625</v>
      </c>
      <c r="L1177" s="18">
        <v>0</v>
      </c>
      <c r="M1177" s="7">
        <v>0</v>
      </c>
      <c r="N1177" s="7">
        <v>-474</v>
      </c>
      <c r="O1177" s="7">
        <v>-121.38999938964844</v>
      </c>
      <c r="P1177" s="7" t="s">
        <v>484</v>
      </c>
      <c r="Q1177" s="7" t="s">
        <v>1404</v>
      </c>
      <c r="R1177" s="7">
        <v>23.200000762939453</v>
      </c>
      <c r="S1177" s="7">
        <v>56</v>
      </c>
      <c r="T1177" s="7">
        <v>271.83999633789062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120</v>
      </c>
      <c r="C1178" s="18" t="s">
        <v>2371</v>
      </c>
      <c r="D1178" s="18" t="s">
        <v>2372</v>
      </c>
      <c r="E1178" s="18" t="s">
        <v>2421</v>
      </c>
      <c r="F1178" s="18" t="s">
        <v>320</v>
      </c>
      <c r="G1178" s="18">
        <v>171</v>
      </c>
      <c r="H1178" s="18">
        <v>0</v>
      </c>
      <c r="I1178" s="18">
        <v>113.19999694824219</v>
      </c>
      <c r="J1178" s="18">
        <v>0</v>
      </c>
      <c r="K1178" s="18">
        <v>113.19999694824219</v>
      </c>
      <c r="L1178" s="18">
        <v>0</v>
      </c>
      <c r="M1178" s="7">
        <v>0</v>
      </c>
      <c r="N1178" s="7">
        <v>-171</v>
      </c>
      <c r="O1178" s="7">
        <v>-57.799999237060547</v>
      </c>
      <c r="P1178" s="7" t="s">
        <v>303</v>
      </c>
      <c r="Q1178" s="7" t="s">
        <v>2422</v>
      </c>
      <c r="R1178" s="7">
        <v>6.4000000953674316</v>
      </c>
      <c r="S1178" s="7">
        <v>22</v>
      </c>
      <c r="T1178" s="7">
        <v>113.19999694824219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120</v>
      </c>
      <c r="C1179" s="18" t="s">
        <v>2371</v>
      </c>
      <c r="D1179" s="18" t="s">
        <v>2372</v>
      </c>
      <c r="E1179" s="18" t="s">
        <v>2423</v>
      </c>
      <c r="F1179" s="18" t="s">
        <v>320</v>
      </c>
      <c r="G1179" s="18">
        <v>313</v>
      </c>
      <c r="H1179" s="18">
        <v>0</v>
      </c>
      <c r="I1179" s="18">
        <v>231.91999816894531</v>
      </c>
      <c r="J1179" s="18">
        <v>0</v>
      </c>
      <c r="K1179" s="18">
        <v>231.91999816894531</v>
      </c>
      <c r="L1179" s="18">
        <v>0</v>
      </c>
      <c r="M1179" s="7">
        <v>0</v>
      </c>
      <c r="N1179" s="7">
        <v>-313</v>
      </c>
      <c r="O1179" s="7">
        <v>-81.080001831054687</v>
      </c>
      <c r="P1179" s="7" t="s">
        <v>300</v>
      </c>
      <c r="Q1179" s="7" t="s">
        <v>1982</v>
      </c>
      <c r="R1179" s="7">
        <v>19.100000381469727</v>
      </c>
      <c r="S1179" s="7">
        <v>50</v>
      </c>
      <c r="T1179" s="7">
        <v>231.91999816894531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226</v>
      </c>
      <c r="C1180" s="18" t="s">
        <v>2412</v>
      </c>
      <c r="D1180" s="18" t="s">
        <v>2413</v>
      </c>
      <c r="E1180" s="18" t="s">
        <v>2424</v>
      </c>
      <c r="F1180" s="18" t="s">
        <v>320</v>
      </c>
      <c r="G1180" s="18">
        <v>586</v>
      </c>
      <c r="H1180" s="18">
        <v>586</v>
      </c>
      <c r="I1180" s="18">
        <v>398.41000366210937</v>
      </c>
      <c r="J1180" s="18">
        <v>9.9999997764825821E-3</v>
      </c>
      <c r="K1180" s="18">
        <v>398.41000366210937</v>
      </c>
      <c r="L1180" s="18">
        <v>0</v>
      </c>
      <c r="M1180" s="7">
        <v>0</v>
      </c>
      <c r="N1180" s="7">
        <v>0</v>
      </c>
      <c r="O1180" s="7">
        <v>398.41000366210937</v>
      </c>
      <c r="P1180" s="7" t="s">
        <v>321</v>
      </c>
      <c r="Q1180" s="7" t="s">
        <v>2425</v>
      </c>
      <c r="R1180" s="7">
        <v>28.700000762939453</v>
      </c>
      <c r="S1180" s="7">
        <v>74</v>
      </c>
      <c r="T1180" s="7">
        <v>398.39999389648437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120</v>
      </c>
      <c r="C1181" s="18" t="s">
        <v>2371</v>
      </c>
      <c r="D1181" s="18" t="s">
        <v>2372</v>
      </c>
      <c r="E1181" s="18" t="s">
        <v>2426</v>
      </c>
      <c r="F1181" s="18" t="s">
        <v>320</v>
      </c>
      <c r="G1181" s="18">
        <v>207</v>
      </c>
      <c r="H1181" s="18">
        <v>0</v>
      </c>
      <c r="I1181" s="18">
        <v>138.39999389648437</v>
      </c>
      <c r="J1181" s="18">
        <v>0</v>
      </c>
      <c r="K1181" s="18">
        <v>138.39999389648437</v>
      </c>
      <c r="L1181" s="18">
        <v>0</v>
      </c>
      <c r="M1181" s="7">
        <v>0</v>
      </c>
      <c r="N1181" s="7">
        <v>-207</v>
      </c>
      <c r="O1181" s="7">
        <v>-68.599998474121094</v>
      </c>
      <c r="P1181" s="7" t="s">
        <v>303</v>
      </c>
      <c r="Q1181" s="7" t="s">
        <v>1252</v>
      </c>
      <c r="R1181" s="7">
        <v>8.8000001907348633</v>
      </c>
      <c r="S1181" s="7">
        <v>28</v>
      </c>
      <c r="T1181" s="7">
        <v>138.39999389648437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226</v>
      </c>
      <c r="C1182" s="18" t="s">
        <v>2412</v>
      </c>
      <c r="D1182" s="18" t="s">
        <v>2413</v>
      </c>
      <c r="E1182" s="18" t="s">
        <v>2427</v>
      </c>
      <c r="F1182" s="18" t="s">
        <v>320</v>
      </c>
      <c r="G1182" s="18">
        <v>0</v>
      </c>
      <c r="H1182" s="18">
        <v>0</v>
      </c>
      <c r="I1182" s="18">
        <v>160.85000610351562</v>
      </c>
      <c r="J1182" s="18">
        <v>0</v>
      </c>
      <c r="K1182" s="18">
        <v>160.85000610351562</v>
      </c>
      <c r="L1182" s="18">
        <v>0</v>
      </c>
      <c r="M1182" s="7">
        <v>0</v>
      </c>
      <c r="N1182" s="7">
        <v>-200</v>
      </c>
      <c r="O1182" s="7">
        <v>-39.150001525878906</v>
      </c>
      <c r="P1182" s="7" t="s">
        <v>411</v>
      </c>
      <c r="Q1182" s="7" t="s">
        <v>2428</v>
      </c>
      <c r="R1182" s="7">
        <v>11.239999771118164</v>
      </c>
      <c r="S1182" s="7">
        <v>34</v>
      </c>
      <c r="T1182" s="7">
        <v>142.25999450683594</v>
      </c>
      <c r="U1182" s="7" t="s">
        <v>2429</v>
      </c>
      <c r="V1182" s="7">
        <v>2</v>
      </c>
      <c r="W1182" s="18">
        <v>2</v>
      </c>
    </row>
    <row r="1183" spans="1:23" ht="15" customHeight="1">
      <c r="A1183" s="18" t="s">
        <v>74</v>
      </c>
      <c r="B1183" s="18" t="s">
        <v>120</v>
      </c>
      <c r="C1183" s="18" t="s">
        <v>2371</v>
      </c>
      <c r="D1183" s="18" t="s">
        <v>2372</v>
      </c>
      <c r="E1183" s="18" t="s">
        <v>2430</v>
      </c>
      <c r="F1183" s="18" t="s">
        <v>320</v>
      </c>
      <c r="G1183" s="18">
        <v>259</v>
      </c>
      <c r="H1183" s="18">
        <v>0</v>
      </c>
      <c r="I1183" s="18">
        <v>191.44000244140625</v>
      </c>
      <c r="J1183" s="18">
        <v>3.9999999105930328E-2</v>
      </c>
      <c r="K1183" s="18">
        <v>191.44000244140625</v>
      </c>
      <c r="L1183" s="18">
        <v>0</v>
      </c>
      <c r="M1183" s="7">
        <v>0</v>
      </c>
      <c r="N1183" s="7">
        <v>-259</v>
      </c>
      <c r="O1183" s="7">
        <v>-67.55999755859375</v>
      </c>
      <c r="P1183" s="7" t="s">
        <v>321</v>
      </c>
      <c r="Q1183" s="7" t="s">
        <v>2431</v>
      </c>
      <c r="R1183" s="7">
        <v>15.199999809265137</v>
      </c>
      <c r="S1183" s="7">
        <v>29</v>
      </c>
      <c r="T1183" s="7">
        <v>191.39999389648437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120</v>
      </c>
      <c r="C1184" s="18" t="s">
        <v>2371</v>
      </c>
      <c r="D1184" s="18" t="s">
        <v>2372</v>
      </c>
      <c r="E1184" s="18" t="s">
        <v>2432</v>
      </c>
      <c r="F1184" s="18" t="s">
        <v>320</v>
      </c>
      <c r="G1184" s="18">
        <v>170</v>
      </c>
      <c r="H1184" s="18">
        <v>170</v>
      </c>
      <c r="I1184" s="18">
        <v>125.16999816894531</v>
      </c>
      <c r="J1184" s="18">
        <v>0</v>
      </c>
      <c r="K1184" s="18">
        <v>125.16999816894531</v>
      </c>
      <c r="L1184" s="18">
        <v>-9.9999997764825821E-3</v>
      </c>
      <c r="M1184" s="7">
        <v>0</v>
      </c>
      <c r="N1184" s="7">
        <v>0</v>
      </c>
      <c r="O1184" s="7">
        <v>125.16000366210937</v>
      </c>
      <c r="P1184" s="7" t="s">
        <v>484</v>
      </c>
      <c r="Q1184" s="7" t="s">
        <v>2275</v>
      </c>
      <c r="R1184" s="7">
        <v>11</v>
      </c>
      <c r="S1184" s="7">
        <v>26</v>
      </c>
      <c r="T1184" s="7">
        <v>125.16999816894531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226</v>
      </c>
      <c r="C1185" s="18" t="s">
        <v>2412</v>
      </c>
      <c r="D1185" s="18" t="s">
        <v>2413</v>
      </c>
      <c r="E1185" s="18" t="s">
        <v>2433</v>
      </c>
      <c r="F1185" s="18" t="s">
        <v>320</v>
      </c>
      <c r="G1185" s="18">
        <v>221</v>
      </c>
      <c r="H1185" s="18">
        <v>0</v>
      </c>
      <c r="I1185" s="18">
        <v>164.07000732421875</v>
      </c>
      <c r="J1185" s="18">
        <v>12.149999618530273</v>
      </c>
      <c r="K1185" s="18">
        <v>164.07000732421875</v>
      </c>
      <c r="L1185" s="18">
        <v>0</v>
      </c>
      <c r="M1185" s="7">
        <v>0</v>
      </c>
      <c r="N1185" s="7">
        <v>-221</v>
      </c>
      <c r="O1185" s="7">
        <v>-56.930000305175781</v>
      </c>
      <c r="P1185" s="7" t="s">
        <v>484</v>
      </c>
      <c r="Q1185" s="7" t="s">
        <v>2355</v>
      </c>
      <c r="R1185" s="7">
        <v>16.600000381469727</v>
      </c>
      <c r="S1185" s="7">
        <v>26</v>
      </c>
      <c r="T1185" s="7">
        <v>151.91999816894531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226</v>
      </c>
      <c r="C1186" s="18" t="s">
        <v>2412</v>
      </c>
      <c r="D1186" s="18" t="s">
        <v>2413</v>
      </c>
      <c r="E1186" s="18" t="s">
        <v>2434</v>
      </c>
      <c r="F1186" s="18" t="s">
        <v>320</v>
      </c>
      <c r="G1186" s="18">
        <v>287</v>
      </c>
      <c r="H1186" s="18">
        <v>0</v>
      </c>
      <c r="I1186" s="18">
        <v>169.27999877929687</v>
      </c>
      <c r="J1186" s="18">
        <v>0</v>
      </c>
      <c r="K1186" s="18">
        <v>169.27999877929687</v>
      </c>
      <c r="L1186" s="18">
        <v>0</v>
      </c>
      <c r="M1186" s="7">
        <v>0</v>
      </c>
      <c r="N1186" s="7">
        <v>-287</v>
      </c>
      <c r="O1186" s="7">
        <v>-117.72000122070312</v>
      </c>
      <c r="P1186" s="7" t="s">
        <v>484</v>
      </c>
      <c r="Q1186" s="7" t="s">
        <v>2435</v>
      </c>
      <c r="R1186" s="7">
        <v>16.899999618530273</v>
      </c>
      <c r="S1186" s="7">
        <v>24</v>
      </c>
      <c r="T1186" s="7">
        <v>169.27999877929687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228</v>
      </c>
      <c r="C1187" s="18" t="s">
        <v>2436</v>
      </c>
      <c r="D1187" s="18" t="s">
        <v>2437</v>
      </c>
      <c r="E1187" s="18" t="s">
        <v>2438</v>
      </c>
      <c r="F1187" s="18" t="s">
        <v>299</v>
      </c>
      <c r="G1187" s="18">
        <v>0</v>
      </c>
      <c r="H1187" s="18">
        <v>0</v>
      </c>
      <c r="I1187" s="18">
        <v>22.299999237060547</v>
      </c>
      <c r="J1187" s="18">
        <v>0</v>
      </c>
      <c r="K1187" s="18">
        <v>22.299999237060547</v>
      </c>
      <c r="L1187" s="18">
        <v>0</v>
      </c>
      <c r="M1187" s="7">
        <v>0</v>
      </c>
      <c r="N1187" s="7">
        <v>0</v>
      </c>
      <c r="O1187" s="7">
        <v>22.299999237060547</v>
      </c>
      <c r="P1187" s="7" t="s">
        <v>321</v>
      </c>
      <c r="Q1187" s="7" t="s">
        <v>2439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228</v>
      </c>
      <c r="C1188" s="18" t="s">
        <v>2436</v>
      </c>
      <c r="D1188" s="18" t="s">
        <v>2437</v>
      </c>
      <c r="E1188" s="18" t="s">
        <v>2440</v>
      </c>
      <c r="F1188" s="18" t="s">
        <v>299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484</v>
      </c>
      <c r="Q1188" s="7" t="s">
        <v>939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228</v>
      </c>
      <c r="C1189" s="18" t="s">
        <v>2436</v>
      </c>
      <c r="D1189" s="18" t="s">
        <v>2437</v>
      </c>
      <c r="E1189" s="18" t="s">
        <v>2441</v>
      </c>
      <c r="F1189" s="18" t="s">
        <v>299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300</v>
      </c>
      <c r="Q1189" s="7" t="s">
        <v>837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228</v>
      </c>
      <c r="C1190" s="18" t="s">
        <v>2436</v>
      </c>
      <c r="D1190" s="18" t="s">
        <v>2437</v>
      </c>
      <c r="E1190" s="18" t="s">
        <v>2442</v>
      </c>
      <c r="F1190" s="18" t="s">
        <v>320</v>
      </c>
      <c r="G1190" s="18">
        <v>158</v>
      </c>
      <c r="H1190" s="18">
        <v>158</v>
      </c>
      <c r="I1190" s="18">
        <v>117.12000274658203</v>
      </c>
      <c r="J1190" s="18">
        <v>0</v>
      </c>
      <c r="K1190" s="18">
        <v>117.12000274658203</v>
      </c>
      <c r="L1190" s="18">
        <v>0</v>
      </c>
      <c r="M1190" s="7">
        <v>0</v>
      </c>
      <c r="N1190" s="7">
        <v>0</v>
      </c>
      <c r="O1190" s="7">
        <v>117.12000274658203</v>
      </c>
      <c r="P1190" s="7" t="s">
        <v>484</v>
      </c>
      <c r="Q1190" s="7" t="s">
        <v>2443</v>
      </c>
      <c r="R1190" s="7">
        <v>10.800000190734863</v>
      </c>
      <c r="S1190" s="7">
        <v>20</v>
      </c>
      <c r="T1190" s="7">
        <v>117.12000274658203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228</v>
      </c>
      <c r="C1191" s="18" t="s">
        <v>2436</v>
      </c>
      <c r="D1191" s="18" t="s">
        <v>2437</v>
      </c>
      <c r="E1191" s="18" t="s">
        <v>2444</v>
      </c>
      <c r="F1191" s="18" t="s">
        <v>320</v>
      </c>
      <c r="G1191" s="18">
        <v>156</v>
      </c>
      <c r="H1191" s="18">
        <v>156</v>
      </c>
      <c r="I1191" s="18">
        <v>115.80000305175781</v>
      </c>
      <c r="J1191" s="18">
        <v>0.43999999761581421</v>
      </c>
      <c r="K1191" s="18">
        <v>115.80000305175781</v>
      </c>
      <c r="L1191" s="18">
        <v>0</v>
      </c>
      <c r="M1191" s="7">
        <v>0</v>
      </c>
      <c r="N1191" s="7">
        <v>0</v>
      </c>
      <c r="O1191" s="7">
        <v>115.80000305175781</v>
      </c>
      <c r="P1191" s="7" t="s">
        <v>484</v>
      </c>
      <c r="Q1191" s="7" t="s">
        <v>2445</v>
      </c>
      <c r="R1191" s="7">
        <v>9.8999996185302734</v>
      </c>
      <c r="S1191" s="7">
        <v>24</v>
      </c>
      <c r="T1191" s="7">
        <v>115.36000061035156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228</v>
      </c>
      <c r="C1192" s="18" t="s">
        <v>2436</v>
      </c>
      <c r="D1192" s="18" t="s">
        <v>2437</v>
      </c>
      <c r="E1192" s="18" t="s">
        <v>2446</v>
      </c>
      <c r="F1192" s="18" t="s">
        <v>320</v>
      </c>
      <c r="G1192" s="18">
        <v>156</v>
      </c>
      <c r="H1192" s="18">
        <v>0</v>
      </c>
      <c r="I1192" s="18">
        <v>116</v>
      </c>
      <c r="J1192" s="18">
        <v>0</v>
      </c>
      <c r="K1192" s="18">
        <v>116</v>
      </c>
      <c r="L1192" s="18">
        <v>0</v>
      </c>
      <c r="M1192" s="7">
        <v>0</v>
      </c>
      <c r="N1192" s="7">
        <v>-156</v>
      </c>
      <c r="O1192" s="7">
        <v>-40</v>
      </c>
      <c r="P1192" s="7" t="s">
        <v>321</v>
      </c>
      <c r="Q1192" s="7" t="s">
        <v>2447</v>
      </c>
      <c r="R1192" s="7">
        <v>7.5</v>
      </c>
      <c r="S1192" s="7">
        <v>16</v>
      </c>
      <c r="T1192" s="7">
        <v>116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228</v>
      </c>
      <c r="C1193" s="18" t="s">
        <v>2436</v>
      </c>
      <c r="D1193" s="18" t="s">
        <v>2437</v>
      </c>
      <c r="E1193" s="18" t="s">
        <v>2448</v>
      </c>
      <c r="F1193" s="18" t="s">
        <v>320</v>
      </c>
      <c r="G1193" s="18">
        <v>196</v>
      </c>
      <c r="H1193" s="18">
        <v>0</v>
      </c>
      <c r="I1193" s="18">
        <v>144.19999694824219</v>
      </c>
      <c r="J1193" s="18">
        <v>0</v>
      </c>
      <c r="K1193" s="18">
        <v>144.19999694824219</v>
      </c>
      <c r="L1193" s="18">
        <v>0</v>
      </c>
      <c r="M1193" s="7">
        <v>0</v>
      </c>
      <c r="N1193" s="7">
        <v>-196</v>
      </c>
      <c r="O1193" s="7">
        <v>-51.799999237060547</v>
      </c>
      <c r="P1193" s="7" t="s">
        <v>321</v>
      </c>
      <c r="Q1193" s="7" t="s">
        <v>912</v>
      </c>
      <c r="R1193" s="7">
        <v>9.3999996185302734</v>
      </c>
      <c r="S1193" s="7">
        <v>29</v>
      </c>
      <c r="T1193" s="7">
        <v>144.19999694824219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228</v>
      </c>
      <c r="C1194" s="18" t="s">
        <v>2436</v>
      </c>
      <c r="D1194" s="18" t="s">
        <v>2437</v>
      </c>
      <c r="E1194" s="18" t="s">
        <v>2449</v>
      </c>
      <c r="F1194" s="18" t="s">
        <v>320</v>
      </c>
      <c r="G1194" s="18">
        <v>347</v>
      </c>
      <c r="H1194" s="18">
        <v>0</v>
      </c>
      <c r="I1194" s="18">
        <v>231</v>
      </c>
      <c r="J1194" s="18">
        <v>0</v>
      </c>
      <c r="K1194" s="18">
        <v>231</v>
      </c>
      <c r="L1194" s="18">
        <v>0</v>
      </c>
      <c r="M1194" s="7">
        <v>0</v>
      </c>
      <c r="N1194" s="7">
        <v>-347</v>
      </c>
      <c r="O1194" s="7">
        <v>-116</v>
      </c>
      <c r="P1194" s="7" t="s">
        <v>303</v>
      </c>
      <c r="Q1194" s="7" t="s">
        <v>1202</v>
      </c>
      <c r="R1194" s="7">
        <v>15</v>
      </c>
      <c r="S1194" s="7">
        <v>71</v>
      </c>
      <c r="T1194" s="7">
        <v>231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228</v>
      </c>
      <c r="C1195" s="18" t="s">
        <v>2436</v>
      </c>
      <c r="D1195" s="18" t="s">
        <v>2437</v>
      </c>
      <c r="E1195" s="18" t="s">
        <v>2450</v>
      </c>
      <c r="F1195" s="18" t="s">
        <v>320</v>
      </c>
      <c r="G1195" s="18">
        <v>300</v>
      </c>
      <c r="H1195" s="18">
        <v>300</v>
      </c>
      <c r="I1195" s="18">
        <v>223</v>
      </c>
      <c r="J1195" s="18">
        <v>0</v>
      </c>
      <c r="K1195" s="18">
        <v>223</v>
      </c>
      <c r="L1195" s="18">
        <v>0</v>
      </c>
      <c r="M1195" s="7">
        <v>0</v>
      </c>
      <c r="N1195" s="7">
        <v>0</v>
      </c>
      <c r="O1195" s="7">
        <v>223</v>
      </c>
      <c r="P1195" s="7" t="s">
        <v>300</v>
      </c>
      <c r="Q1195" s="7" t="s">
        <v>340</v>
      </c>
      <c r="R1195" s="7">
        <v>17.5</v>
      </c>
      <c r="S1195" s="7">
        <v>59</v>
      </c>
      <c r="T1195" s="7">
        <v>223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228</v>
      </c>
      <c r="C1196" s="18" t="s">
        <v>2436</v>
      </c>
      <c r="D1196" s="18" t="s">
        <v>2437</v>
      </c>
      <c r="E1196" s="18" t="s">
        <v>2451</v>
      </c>
      <c r="F1196" s="18" t="s">
        <v>320</v>
      </c>
      <c r="G1196" s="18">
        <v>265</v>
      </c>
      <c r="H1196" s="18">
        <v>0</v>
      </c>
      <c r="I1196" s="18">
        <v>159.80999755859375</v>
      </c>
      <c r="J1196" s="18">
        <v>19.489999771118164</v>
      </c>
      <c r="K1196" s="18">
        <v>159.80999755859375</v>
      </c>
      <c r="L1196" s="18">
        <v>0</v>
      </c>
      <c r="M1196" s="7">
        <v>0</v>
      </c>
      <c r="N1196" s="7">
        <v>-265</v>
      </c>
      <c r="O1196" s="7">
        <v>-105.19000244140625</v>
      </c>
      <c r="P1196" s="7" t="s">
        <v>300</v>
      </c>
      <c r="Q1196" s="7" t="s">
        <v>346</v>
      </c>
      <c r="R1196" s="7">
        <v>11.800000190734863</v>
      </c>
      <c r="S1196" s="7">
        <v>31</v>
      </c>
      <c r="T1196" s="7">
        <v>140.32000732421875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227</v>
      </c>
      <c r="C1197" s="18" t="s">
        <v>2452</v>
      </c>
      <c r="D1197" s="18" t="s">
        <v>2453</v>
      </c>
      <c r="E1197" s="18" t="s">
        <v>2454</v>
      </c>
      <c r="F1197" s="18" t="s">
        <v>320</v>
      </c>
      <c r="G1197" s="18">
        <v>189</v>
      </c>
      <c r="H1197" s="18">
        <v>0</v>
      </c>
      <c r="I1197" s="18">
        <v>140.55999755859375</v>
      </c>
      <c r="J1197" s="18">
        <v>0</v>
      </c>
      <c r="K1197" s="18">
        <v>140.55999755859375</v>
      </c>
      <c r="L1197" s="18">
        <v>0</v>
      </c>
      <c r="M1197" s="7">
        <v>0</v>
      </c>
      <c r="N1197" s="7">
        <v>-189</v>
      </c>
      <c r="O1197" s="7">
        <v>-48.439998626708984</v>
      </c>
      <c r="P1197" s="7" t="s">
        <v>300</v>
      </c>
      <c r="Q1197" s="7" t="s">
        <v>1020</v>
      </c>
      <c r="R1197" s="7">
        <v>10.399999618530273</v>
      </c>
      <c r="S1197" s="7">
        <v>34</v>
      </c>
      <c r="T1197" s="7">
        <v>140.55999755859375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228</v>
      </c>
      <c r="C1198" s="18" t="s">
        <v>2436</v>
      </c>
      <c r="D1198" s="18" t="s">
        <v>2437</v>
      </c>
      <c r="E1198" s="18" t="s">
        <v>2455</v>
      </c>
      <c r="F1198" s="18" t="s">
        <v>320</v>
      </c>
      <c r="G1198" s="18">
        <v>199</v>
      </c>
      <c r="H1198" s="18">
        <v>0</v>
      </c>
      <c r="I1198" s="18">
        <v>147.75999450683594</v>
      </c>
      <c r="J1198" s="18">
        <v>0</v>
      </c>
      <c r="K1198" s="18">
        <v>147.75999450683594</v>
      </c>
      <c r="L1198" s="18">
        <v>0</v>
      </c>
      <c r="M1198" s="7">
        <v>0</v>
      </c>
      <c r="N1198" s="7">
        <v>-199</v>
      </c>
      <c r="O1198" s="7">
        <v>-51.240001678466797</v>
      </c>
      <c r="P1198" s="7" t="s">
        <v>484</v>
      </c>
      <c r="Q1198" s="7" t="s">
        <v>354</v>
      </c>
      <c r="R1198" s="7">
        <v>13.399999618530273</v>
      </c>
      <c r="S1198" s="7">
        <v>34</v>
      </c>
      <c r="T1198" s="7">
        <v>147.75999450683594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228</v>
      </c>
      <c r="C1199" s="18" t="s">
        <v>2436</v>
      </c>
      <c r="D1199" s="18" t="s">
        <v>2437</v>
      </c>
      <c r="E1199" s="18" t="s">
        <v>2456</v>
      </c>
      <c r="F1199" s="18" t="s">
        <v>320</v>
      </c>
      <c r="G1199" s="18">
        <v>78</v>
      </c>
      <c r="H1199" s="18">
        <v>0</v>
      </c>
      <c r="I1199" s="18">
        <v>56.360000610351563</v>
      </c>
      <c r="J1199" s="18">
        <v>0.36000001430511475</v>
      </c>
      <c r="K1199" s="18">
        <v>56.360000610351563</v>
      </c>
      <c r="L1199" s="18">
        <v>0</v>
      </c>
      <c r="M1199" s="7">
        <v>0</v>
      </c>
      <c r="N1199" s="7">
        <v>-78</v>
      </c>
      <c r="O1199" s="7">
        <v>-21.639999389648438</v>
      </c>
      <c r="P1199" s="7" t="s">
        <v>484</v>
      </c>
      <c r="Q1199" s="7" t="s">
        <v>605</v>
      </c>
      <c r="R1199" s="7">
        <v>2.0999999046325684</v>
      </c>
      <c r="S1199" s="7">
        <v>9</v>
      </c>
      <c r="T1199" s="7">
        <v>56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228</v>
      </c>
      <c r="C1200" s="18" t="s">
        <v>2436</v>
      </c>
      <c r="D1200" s="18" t="s">
        <v>2437</v>
      </c>
      <c r="E1200" s="18" t="s">
        <v>2457</v>
      </c>
      <c r="F1200" s="18" t="s">
        <v>320</v>
      </c>
      <c r="G1200" s="18">
        <v>268</v>
      </c>
      <c r="H1200" s="18">
        <v>0</v>
      </c>
      <c r="I1200" s="18">
        <v>197.52000427246094</v>
      </c>
      <c r="J1200" s="18">
        <v>1.8799999952316284</v>
      </c>
      <c r="K1200" s="18">
        <v>197.52000427246094</v>
      </c>
      <c r="L1200" s="18">
        <v>0</v>
      </c>
      <c r="M1200" s="7">
        <v>0</v>
      </c>
      <c r="N1200" s="7">
        <v>-268</v>
      </c>
      <c r="O1200" s="7">
        <v>-70.480003356933594</v>
      </c>
      <c r="P1200" s="7" t="s">
        <v>484</v>
      </c>
      <c r="Q1200" s="7" t="s">
        <v>1734</v>
      </c>
      <c r="R1200" s="7">
        <v>17.200000762939453</v>
      </c>
      <c r="S1200" s="7">
        <v>47</v>
      </c>
      <c r="T1200" s="7">
        <v>195.63999938964844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228</v>
      </c>
      <c r="C1201" s="18" t="s">
        <v>2436</v>
      </c>
      <c r="D1201" s="18" t="s">
        <v>2437</v>
      </c>
      <c r="E1201" s="18" t="s">
        <v>2458</v>
      </c>
      <c r="F1201" s="18" t="s">
        <v>320</v>
      </c>
      <c r="G1201" s="18">
        <v>167</v>
      </c>
      <c r="H1201" s="18">
        <v>0</v>
      </c>
      <c r="I1201" s="18">
        <v>122.86000061035156</v>
      </c>
      <c r="J1201" s="18">
        <v>30.549999237060547</v>
      </c>
      <c r="K1201" s="18">
        <v>122.86000061035156</v>
      </c>
      <c r="L1201" s="18">
        <v>-0.10000000149011612</v>
      </c>
      <c r="M1201" s="7">
        <v>0</v>
      </c>
      <c r="N1201" s="7">
        <v>-167</v>
      </c>
      <c r="O1201" s="7">
        <v>-44.240001678466797</v>
      </c>
      <c r="P1201" s="7" t="s">
        <v>484</v>
      </c>
      <c r="Q1201" s="7" t="s">
        <v>791</v>
      </c>
      <c r="R1201" s="7">
        <v>5.9000000953674316</v>
      </c>
      <c r="S1201" s="7">
        <v>17</v>
      </c>
      <c r="T1201" s="7">
        <v>92.30999755859375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227</v>
      </c>
      <c r="C1202" s="18" t="s">
        <v>2452</v>
      </c>
      <c r="D1202" s="18" t="s">
        <v>2453</v>
      </c>
      <c r="E1202" s="18" t="s">
        <v>2459</v>
      </c>
      <c r="F1202" s="18" t="s">
        <v>320</v>
      </c>
      <c r="G1202" s="18">
        <v>347</v>
      </c>
      <c r="H1202" s="18">
        <v>0</v>
      </c>
      <c r="I1202" s="18">
        <v>183.88999938964844</v>
      </c>
      <c r="J1202" s="18">
        <v>0</v>
      </c>
      <c r="K1202" s="18">
        <v>183.88999938964844</v>
      </c>
      <c r="L1202" s="18">
        <v>-0.10999999940395355</v>
      </c>
      <c r="M1202" s="7">
        <v>0</v>
      </c>
      <c r="N1202" s="7">
        <v>-347</v>
      </c>
      <c r="O1202" s="7">
        <v>-163.22000122070312</v>
      </c>
      <c r="P1202" s="7" t="s">
        <v>300</v>
      </c>
      <c r="Q1202" s="7" t="s">
        <v>2460</v>
      </c>
      <c r="R1202" s="7">
        <v>12.899999618530273</v>
      </c>
      <c r="S1202" s="7">
        <v>50</v>
      </c>
      <c r="T1202" s="7">
        <v>183.88999938964844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227</v>
      </c>
      <c r="C1203" s="18" t="s">
        <v>2452</v>
      </c>
      <c r="D1203" s="18" t="s">
        <v>2453</v>
      </c>
      <c r="E1203" s="18" t="s">
        <v>2461</v>
      </c>
      <c r="F1203" s="18" t="s">
        <v>320</v>
      </c>
      <c r="G1203" s="18">
        <v>146</v>
      </c>
      <c r="H1203" s="18">
        <v>0</v>
      </c>
      <c r="I1203" s="18">
        <v>108.27999877929687</v>
      </c>
      <c r="J1203" s="18">
        <v>0</v>
      </c>
      <c r="K1203" s="18">
        <v>108.27999877929687</v>
      </c>
      <c r="L1203" s="18">
        <v>0</v>
      </c>
      <c r="M1203" s="7">
        <v>0</v>
      </c>
      <c r="N1203" s="7">
        <v>-146</v>
      </c>
      <c r="O1203" s="7">
        <v>-37.720001220703125</v>
      </c>
      <c r="P1203" s="7" t="s">
        <v>300</v>
      </c>
      <c r="Q1203" s="7" t="s">
        <v>723</v>
      </c>
      <c r="R1203" s="7">
        <v>7.6999998092651367</v>
      </c>
      <c r="S1203" s="7">
        <v>19</v>
      </c>
      <c r="T1203" s="7">
        <v>108.27999877929687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227</v>
      </c>
      <c r="C1204" s="18" t="s">
        <v>2452</v>
      </c>
      <c r="D1204" s="18" t="s">
        <v>2453</v>
      </c>
      <c r="E1204" s="18" t="s">
        <v>2462</v>
      </c>
      <c r="F1204" s="18" t="s">
        <v>320</v>
      </c>
      <c r="G1204" s="18">
        <v>124</v>
      </c>
      <c r="H1204" s="18">
        <v>0</v>
      </c>
      <c r="I1204" s="18">
        <v>90.639999389648437</v>
      </c>
      <c r="J1204" s="18">
        <v>0</v>
      </c>
      <c r="K1204" s="18">
        <v>90.639999389648437</v>
      </c>
      <c r="L1204" s="18">
        <v>0</v>
      </c>
      <c r="M1204" s="7">
        <v>0</v>
      </c>
      <c r="N1204" s="7">
        <v>-124</v>
      </c>
      <c r="O1204" s="7">
        <v>-33.360000610351563</v>
      </c>
      <c r="P1204" s="7" t="s">
        <v>300</v>
      </c>
      <c r="Q1204" s="7" t="s">
        <v>1606</v>
      </c>
      <c r="R1204" s="7">
        <v>5.0999999046325684</v>
      </c>
      <c r="S1204" s="7">
        <v>18</v>
      </c>
      <c r="T1204" s="7">
        <v>90.639999389648437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227</v>
      </c>
      <c r="C1205" s="18" t="s">
        <v>2452</v>
      </c>
      <c r="D1205" s="18" t="s">
        <v>2453</v>
      </c>
      <c r="E1205" s="18" t="s">
        <v>2463</v>
      </c>
      <c r="F1205" s="18" t="s">
        <v>320</v>
      </c>
      <c r="G1205" s="18">
        <v>434</v>
      </c>
      <c r="H1205" s="18">
        <v>434</v>
      </c>
      <c r="I1205" s="18">
        <v>322.3599853515625</v>
      </c>
      <c r="J1205" s="18">
        <v>0</v>
      </c>
      <c r="K1205" s="18">
        <v>322.3599853515625</v>
      </c>
      <c r="L1205" s="18">
        <v>0</v>
      </c>
      <c r="M1205" s="7">
        <v>0</v>
      </c>
      <c r="N1205" s="7">
        <v>0</v>
      </c>
      <c r="O1205" s="7">
        <v>322.3599853515625</v>
      </c>
      <c r="P1205" s="7" t="s">
        <v>300</v>
      </c>
      <c r="Q1205" s="7" t="s">
        <v>380</v>
      </c>
      <c r="R1205" s="7">
        <v>25.299999237060547</v>
      </c>
      <c r="S1205" s="7">
        <v>71</v>
      </c>
      <c r="T1205" s="7">
        <v>322.3599853515625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228</v>
      </c>
      <c r="C1206" s="18" t="s">
        <v>2436</v>
      </c>
      <c r="D1206" s="18" t="s">
        <v>2437</v>
      </c>
      <c r="E1206" s="18" t="s">
        <v>2464</v>
      </c>
      <c r="F1206" s="18" t="s">
        <v>320</v>
      </c>
      <c r="G1206" s="18">
        <v>321</v>
      </c>
      <c r="H1206" s="18">
        <v>0</v>
      </c>
      <c r="I1206" s="18">
        <v>238.67999267578125</v>
      </c>
      <c r="J1206" s="18">
        <v>0</v>
      </c>
      <c r="K1206" s="18">
        <v>238.67999267578125</v>
      </c>
      <c r="L1206" s="18">
        <v>0</v>
      </c>
      <c r="M1206" s="7">
        <v>0</v>
      </c>
      <c r="N1206" s="7">
        <v>-321</v>
      </c>
      <c r="O1206" s="7">
        <v>-82.319999694824219</v>
      </c>
      <c r="P1206" s="7" t="s">
        <v>300</v>
      </c>
      <c r="Q1206" s="7" t="s">
        <v>1042</v>
      </c>
      <c r="R1206" s="7">
        <v>18.899999618530273</v>
      </c>
      <c r="S1206" s="7">
        <v>59</v>
      </c>
      <c r="T1206" s="7">
        <v>238.67999267578125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228</v>
      </c>
      <c r="C1207" s="18" t="s">
        <v>2436</v>
      </c>
      <c r="D1207" s="18" t="s">
        <v>2437</v>
      </c>
      <c r="E1207" s="18" t="s">
        <v>2465</v>
      </c>
      <c r="F1207" s="18" t="s">
        <v>320</v>
      </c>
      <c r="G1207" s="18">
        <v>109</v>
      </c>
      <c r="H1207" s="18">
        <v>0</v>
      </c>
      <c r="I1207" s="18">
        <v>81.319999694824219</v>
      </c>
      <c r="J1207" s="18">
        <v>0</v>
      </c>
      <c r="K1207" s="18">
        <v>81.319999694824219</v>
      </c>
      <c r="L1207" s="18">
        <v>0</v>
      </c>
      <c r="M1207" s="7">
        <v>0</v>
      </c>
      <c r="N1207" s="7">
        <v>-109</v>
      </c>
      <c r="O1207" s="7">
        <v>-27.680000305175781</v>
      </c>
      <c r="P1207" s="7" t="s">
        <v>300</v>
      </c>
      <c r="Q1207" s="7" t="s">
        <v>1137</v>
      </c>
      <c r="R1207" s="7">
        <v>3.7999999523162842</v>
      </c>
      <c r="S1207" s="7">
        <v>17</v>
      </c>
      <c r="T1207" s="7">
        <v>81.319999694824219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227</v>
      </c>
      <c r="C1208" s="18" t="s">
        <v>2452</v>
      </c>
      <c r="D1208" s="18" t="s">
        <v>2453</v>
      </c>
      <c r="E1208" s="18" t="s">
        <v>2466</v>
      </c>
      <c r="F1208" s="18" t="s">
        <v>320</v>
      </c>
      <c r="G1208" s="18">
        <v>506</v>
      </c>
      <c r="H1208" s="18">
        <v>0</v>
      </c>
      <c r="I1208" s="18">
        <v>376.3599853515625</v>
      </c>
      <c r="J1208" s="18">
        <v>0</v>
      </c>
      <c r="K1208" s="18">
        <v>376.3599853515625</v>
      </c>
      <c r="L1208" s="18">
        <v>0</v>
      </c>
      <c r="M1208" s="7">
        <v>0</v>
      </c>
      <c r="N1208" s="7">
        <v>-506</v>
      </c>
      <c r="O1208" s="7">
        <v>-129.63999938964844</v>
      </c>
      <c r="P1208" s="7" t="s">
        <v>300</v>
      </c>
      <c r="Q1208" s="7" t="s">
        <v>1746</v>
      </c>
      <c r="R1208" s="7">
        <v>30.299999237060547</v>
      </c>
      <c r="S1208" s="7">
        <v>69</v>
      </c>
      <c r="T1208" s="7">
        <v>376.3599853515625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227</v>
      </c>
      <c r="C1209" s="18" t="s">
        <v>2452</v>
      </c>
      <c r="D1209" s="18" t="s">
        <v>2453</v>
      </c>
      <c r="E1209" s="18" t="s">
        <v>2467</v>
      </c>
      <c r="F1209" s="18" t="s">
        <v>320</v>
      </c>
      <c r="G1209" s="18">
        <v>0</v>
      </c>
      <c r="H1209" s="18">
        <v>0</v>
      </c>
      <c r="I1209" s="18">
        <v>69.150001525878906</v>
      </c>
      <c r="J1209" s="18">
        <v>0</v>
      </c>
      <c r="K1209" s="18">
        <v>69.150001525878906</v>
      </c>
      <c r="L1209" s="18">
        <v>-0.11999999731779099</v>
      </c>
      <c r="M1209" s="7">
        <v>0</v>
      </c>
      <c r="N1209" s="7">
        <v>-77</v>
      </c>
      <c r="O1209" s="7">
        <v>-7.9699997901916504</v>
      </c>
      <c r="P1209" s="7" t="s">
        <v>411</v>
      </c>
      <c r="Q1209" s="7" t="s">
        <v>2468</v>
      </c>
      <c r="R1209" s="7">
        <v>4.0199999809265137</v>
      </c>
      <c r="S1209" s="7">
        <v>15</v>
      </c>
      <c r="T1209" s="7">
        <v>69.150001525878906</v>
      </c>
      <c r="U1209" s="7" t="s">
        <v>2469</v>
      </c>
      <c r="V1209" s="7">
        <v>1</v>
      </c>
      <c r="W1209" s="18">
        <v>1</v>
      </c>
    </row>
    <row r="1210" spans="1:23" ht="15" customHeight="1">
      <c r="A1210" s="18" t="s">
        <v>74</v>
      </c>
      <c r="B1210" s="18" t="s">
        <v>228</v>
      </c>
      <c r="C1210" s="18" t="s">
        <v>2436</v>
      </c>
      <c r="D1210" s="18" t="s">
        <v>2437</v>
      </c>
      <c r="E1210" s="18" t="s">
        <v>2470</v>
      </c>
      <c r="F1210" s="18" t="s">
        <v>320</v>
      </c>
      <c r="G1210" s="18">
        <v>229</v>
      </c>
      <c r="H1210" s="18">
        <v>0</v>
      </c>
      <c r="I1210" s="18">
        <v>169.60000610351562</v>
      </c>
      <c r="J1210" s="18">
        <v>0</v>
      </c>
      <c r="K1210" s="18">
        <v>169.60000610351562</v>
      </c>
      <c r="L1210" s="18">
        <v>0</v>
      </c>
      <c r="M1210" s="7">
        <v>0</v>
      </c>
      <c r="N1210" s="7">
        <v>-229</v>
      </c>
      <c r="O1210" s="7">
        <v>-59.400001525878906</v>
      </c>
      <c r="P1210" s="7" t="s">
        <v>321</v>
      </c>
      <c r="Q1210" s="7" t="s">
        <v>1625</v>
      </c>
      <c r="R1210" s="7">
        <v>10.699999809265137</v>
      </c>
      <c r="S1210" s="7">
        <v>44</v>
      </c>
      <c r="T1210" s="7">
        <v>169.60000610351562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227</v>
      </c>
      <c r="C1211" s="18" t="s">
        <v>2452</v>
      </c>
      <c r="D1211" s="18" t="s">
        <v>2453</v>
      </c>
      <c r="E1211" s="18" t="s">
        <v>2471</v>
      </c>
      <c r="F1211" s="18" t="s">
        <v>320</v>
      </c>
      <c r="G1211" s="18">
        <v>232</v>
      </c>
      <c r="H1211" s="18">
        <v>0</v>
      </c>
      <c r="I1211" s="18">
        <v>146.14999389648437</v>
      </c>
      <c r="J1211" s="18">
        <v>50.590000152587891</v>
      </c>
      <c r="K1211" s="18">
        <v>146.14999389648437</v>
      </c>
      <c r="L1211" s="18">
        <v>0</v>
      </c>
      <c r="M1211" s="7">
        <v>0</v>
      </c>
      <c r="N1211" s="7">
        <v>-232</v>
      </c>
      <c r="O1211" s="7">
        <v>-85.849998474121094</v>
      </c>
      <c r="P1211" s="7" t="s">
        <v>300</v>
      </c>
      <c r="Q1211" s="7" t="s">
        <v>2211</v>
      </c>
      <c r="R1211" s="7">
        <v>5.4000000953674316</v>
      </c>
      <c r="S1211" s="7">
        <v>21</v>
      </c>
      <c r="T1211" s="7">
        <v>95.55999755859375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228</v>
      </c>
      <c r="C1212" s="18" t="s">
        <v>2436</v>
      </c>
      <c r="D1212" s="18" t="s">
        <v>2437</v>
      </c>
      <c r="E1212" s="18" t="s">
        <v>2472</v>
      </c>
      <c r="F1212" s="18" t="s">
        <v>320</v>
      </c>
      <c r="G1212" s="18">
        <v>236</v>
      </c>
      <c r="H1212" s="18">
        <v>0</v>
      </c>
      <c r="I1212" s="18">
        <v>175.80000305175781</v>
      </c>
      <c r="J1212" s="18">
        <v>0</v>
      </c>
      <c r="K1212" s="18">
        <v>175.80000305175781</v>
      </c>
      <c r="L1212" s="18">
        <v>0</v>
      </c>
      <c r="M1212" s="7">
        <v>0</v>
      </c>
      <c r="N1212" s="7">
        <v>-236</v>
      </c>
      <c r="O1212" s="7">
        <v>-60.200000762939453</v>
      </c>
      <c r="P1212" s="7" t="s">
        <v>321</v>
      </c>
      <c r="Q1212" s="7" t="s">
        <v>2473</v>
      </c>
      <c r="R1212" s="7">
        <v>12.600000381469727</v>
      </c>
      <c r="S1212" s="7">
        <v>35</v>
      </c>
      <c r="T1212" s="7">
        <v>175.80000305175781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227</v>
      </c>
      <c r="C1213" s="18" t="s">
        <v>2452</v>
      </c>
      <c r="D1213" s="18" t="s">
        <v>2453</v>
      </c>
      <c r="E1213" s="18" t="s">
        <v>2474</v>
      </c>
      <c r="F1213" s="18" t="s">
        <v>320</v>
      </c>
      <c r="G1213" s="18">
        <v>277</v>
      </c>
      <c r="H1213" s="18">
        <v>0</v>
      </c>
      <c r="I1213" s="18">
        <v>204.17999267578125</v>
      </c>
      <c r="J1213" s="18">
        <v>38.5</v>
      </c>
      <c r="K1213" s="18">
        <v>204.17999267578125</v>
      </c>
      <c r="L1213" s="18">
        <v>0</v>
      </c>
      <c r="M1213" s="7">
        <v>0</v>
      </c>
      <c r="N1213" s="7">
        <v>-277</v>
      </c>
      <c r="O1213" s="7">
        <v>-72.819999694824219</v>
      </c>
      <c r="P1213" s="7" t="s">
        <v>300</v>
      </c>
      <c r="Q1213" s="7" t="s">
        <v>2475</v>
      </c>
      <c r="R1213" s="7">
        <v>13.699999809265137</v>
      </c>
      <c r="S1213" s="7">
        <v>38</v>
      </c>
      <c r="T1213" s="7">
        <v>165.67999267578125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228</v>
      </c>
      <c r="C1214" s="18" t="s">
        <v>2436</v>
      </c>
      <c r="D1214" s="18" t="s">
        <v>2437</v>
      </c>
      <c r="E1214" s="18" t="s">
        <v>2476</v>
      </c>
      <c r="F1214" s="18" t="s">
        <v>320</v>
      </c>
      <c r="G1214" s="18">
        <v>92</v>
      </c>
      <c r="H1214" s="18">
        <v>0</v>
      </c>
      <c r="I1214" s="18">
        <v>68.419998168945313</v>
      </c>
      <c r="J1214" s="18">
        <v>1.9999999552965164E-2</v>
      </c>
      <c r="K1214" s="18">
        <v>68.419998168945313</v>
      </c>
      <c r="L1214" s="18">
        <v>0</v>
      </c>
      <c r="M1214" s="7">
        <v>0</v>
      </c>
      <c r="N1214" s="7">
        <v>-92</v>
      </c>
      <c r="O1214" s="7">
        <v>-23.579999923706055</v>
      </c>
      <c r="P1214" s="7" t="s">
        <v>321</v>
      </c>
      <c r="Q1214" s="7" t="s">
        <v>2477</v>
      </c>
      <c r="R1214" s="7">
        <v>2.2999999523162842</v>
      </c>
      <c r="S1214" s="7">
        <v>10</v>
      </c>
      <c r="T1214" s="7">
        <v>68.400001525878906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228</v>
      </c>
      <c r="C1215" s="18" t="s">
        <v>2436</v>
      </c>
      <c r="D1215" s="18" t="s">
        <v>2437</v>
      </c>
      <c r="E1215" s="18" t="s">
        <v>2478</v>
      </c>
      <c r="F1215" s="18" t="s">
        <v>320</v>
      </c>
      <c r="G1215" s="18">
        <v>164</v>
      </c>
      <c r="H1215" s="18">
        <v>164</v>
      </c>
      <c r="I1215" s="18">
        <v>122</v>
      </c>
      <c r="J1215" s="18">
        <v>0</v>
      </c>
      <c r="K1215" s="18">
        <v>122</v>
      </c>
      <c r="L1215" s="18">
        <v>0</v>
      </c>
      <c r="M1215" s="7">
        <v>0</v>
      </c>
      <c r="N1215" s="7">
        <v>0</v>
      </c>
      <c r="O1215" s="7">
        <v>122</v>
      </c>
      <c r="P1215" s="7" t="s">
        <v>321</v>
      </c>
      <c r="Q1215" s="7" t="s">
        <v>1072</v>
      </c>
      <c r="R1215" s="7">
        <v>8</v>
      </c>
      <c r="S1215" s="7">
        <v>18</v>
      </c>
      <c r="T1215" s="7">
        <v>122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227</v>
      </c>
      <c r="C1216" s="18" t="s">
        <v>2452</v>
      </c>
      <c r="D1216" s="18" t="s">
        <v>2453</v>
      </c>
      <c r="E1216" s="18" t="s">
        <v>2479</v>
      </c>
      <c r="F1216" s="18" t="s">
        <v>320</v>
      </c>
      <c r="G1216" s="18">
        <v>252</v>
      </c>
      <c r="H1216" s="18">
        <v>229</v>
      </c>
      <c r="I1216" s="18">
        <v>187.69999694824219</v>
      </c>
      <c r="J1216" s="18">
        <v>13.449999809265137</v>
      </c>
      <c r="K1216" s="18">
        <v>187.69999694824219</v>
      </c>
      <c r="L1216" s="18">
        <v>-5.9999998658895493E-2</v>
      </c>
      <c r="M1216" s="7">
        <v>0</v>
      </c>
      <c r="N1216" s="7">
        <v>-23</v>
      </c>
      <c r="O1216" s="7">
        <v>164.63999938964844</v>
      </c>
      <c r="P1216" s="7" t="s">
        <v>321</v>
      </c>
      <c r="Q1216" s="7" t="s">
        <v>2480</v>
      </c>
      <c r="R1216" s="7">
        <v>13.100000381469727</v>
      </c>
      <c r="S1216" s="7">
        <v>24</v>
      </c>
      <c r="T1216" s="7">
        <v>174.25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228</v>
      </c>
      <c r="C1217" s="18" t="s">
        <v>2436</v>
      </c>
      <c r="D1217" s="18" t="s">
        <v>2437</v>
      </c>
      <c r="E1217" s="18" t="s">
        <v>2481</v>
      </c>
      <c r="F1217" s="18" t="s">
        <v>320</v>
      </c>
      <c r="G1217" s="18">
        <v>212</v>
      </c>
      <c r="H1217" s="18">
        <v>0</v>
      </c>
      <c r="I1217" s="18">
        <v>141.32000732421875</v>
      </c>
      <c r="J1217" s="18">
        <v>0</v>
      </c>
      <c r="K1217" s="18">
        <v>141.32000732421875</v>
      </c>
      <c r="L1217" s="18">
        <v>0</v>
      </c>
      <c r="M1217" s="7">
        <v>0</v>
      </c>
      <c r="N1217" s="7">
        <v>-212</v>
      </c>
      <c r="O1217" s="7">
        <v>-70.680000305175781</v>
      </c>
      <c r="P1217" s="7" t="s">
        <v>300</v>
      </c>
      <c r="Q1217" s="7" t="s">
        <v>755</v>
      </c>
      <c r="R1217" s="7">
        <v>11.300000190734863</v>
      </c>
      <c r="S1217" s="7">
        <v>29</v>
      </c>
      <c r="T1217" s="7">
        <v>141.32000732421875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227</v>
      </c>
      <c r="C1218" s="18" t="s">
        <v>2452</v>
      </c>
      <c r="D1218" s="18" t="s">
        <v>2453</v>
      </c>
      <c r="E1218" s="18" t="s">
        <v>2482</v>
      </c>
      <c r="F1218" s="18" t="s">
        <v>320</v>
      </c>
      <c r="G1218" s="18">
        <v>239</v>
      </c>
      <c r="H1218" s="18">
        <v>0</v>
      </c>
      <c r="I1218" s="18">
        <v>140.44000244140625</v>
      </c>
      <c r="J1218" s="18">
        <v>0</v>
      </c>
      <c r="K1218" s="18">
        <v>140.44000244140625</v>
      </c>
      <c r="L1218" s="18">
        <v>0</v>
      </c>
      <c r="M1218" s="7">
        <v>0</v>
      </c>
      <c r="N1218" s="7">
        <v>-239</v>
      </c>
      <c r="O1218" s="7">
        <v>-98.55999755859375</v>
      </c>
      <c r="P1218" s="7" t="s">
        <v>300</v>
      </c>
      <c r="Q1218" s="7" t="s">
        <v>864</v>
      </c>
      <c r="R1218" s="7">
        <v>12.100000381469727</v>
      </c>
      <c r="S1218" s="7">
        <v>23</v>
      </c>
      <c r="T1218" s="7">
        <v>140.44000244140625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228</v>
      </c>
      <c r="C1219" s="18" t="s">
        <v>2436</v>
      </c>
      <c r="D1219" s="18" t="s">
        <v>2437</v>
      </c>
      <c r="E1219" s="18" t="s">
        <v>2483</v>
      </c>
      <c r="F1219" s="18" t="s">
        <v>320</v>
      </c>
      <c r="G1219" s="18">
        <v>181</v>
      </c>
      <c r="H1219" s="18">
        <v>0</v>
      </c>
      <c r="I1219" s="18">
        <v>132.83999633789062</v>
      </c>
      <c r="J1219" s="18">
        <v>0</v>
      </c>
      <c r="K1219" s="18">
        <v>132.83999633789062</v>
      </c>
      <c r="L1219" s="18">
        <v>0</v>
      </c>
      <c r="M1219" s="7">
        <v>0</v>
      </c>
      <c r="N1219" s="7">
        <v>-181</v>
      </c>
      <c r="O1219" s="7">
        <v>-48.159999847412109</v>
      </c>
      <c r="P1219" s="7" t="s">
        <v>300</v>
      </c>
      <c r="Q1219" s="7" t="s">
        <v>2484</v>
      </c>
      <c r="R1219" s="7">
        <v>10.600000381469727</v>
      </c>
      <c r="S1219" s="7">
        <v>25</v>
      </c>
      <c r="T1219" s="7">
        <v>132.83999633789062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227</v>
      </c>
      <c r="C1220" s="18" t="s">
        <v>2452</v>
      </c>
      <c r="D1220" s="18" t="s">
        <v>2453</v>
      </c>
      <c r="E1220" s="18" t="s">
        <v>2485</v>
      </c>
      <c r="F1220" s="18" t="s">
        <v>320</v>
      </c>
      <c r="G1220" s="18">
        <v>408</v>
      </c>
      <c r="H1220" s="18">
        <v>0</v>
      </c>
      <c r="I1220" s="18">
        <v>275.39999389648437</v>
      </c>
      <c r="J1220" s="18">
        <v>0</v>
      </c>
      <c r="K1220" s="18">
        <v>275.39999389648437</v>
      </c>
      <c r="L1220" s="18">
        <v>0</v>
      </c>
      <c r="M1220" s="7">
        <v>0</v>
      </c>
      <c r="N1220" s="7">
        <v>-408</v>
      </c>
      <c r="O1220" s="7">
        <v>-132.60000610351562</v>
      </c>
      <c r="P1220" s="7" t="s">
        <v>321</v>
      </c>
      <c r="Q1220" s="7" t="s">
        <v>1359</v>
      </c>
      <c r="R1220" s="7">
        <v>20.700000762939453</v>
      </c>
      <c r="S1220" s="7">
        <v>47</v>
      </c>
      <c r="T1220" s="7">
        <v>275.39999389648437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227</v>
      </c>
      <c r="C1221" s="18" t="s">
        <v>2452</v>
      </c>
      <c r="D1221" s="18" t="s">
        <v>2453</v>
      </c>
      <c r="E1221" s="18" t="s">
        <v>2486</v>
      </c>
      <c r="F1221" s="18" t="s">
        <v>320</v>
      </c>
      <c r="G1221" s="18">
        <v>244</v>
      </c>
      <c r="H1221" s="18">
        <v>0</v>
      </c>
      <c r="I1221" s="18">
        <v>127.23999786376953</v>
      </c>
      <c r="J1221" s="18">
        <v>0</v>
      </c>
      <c r="K1221" s="18">
        <v>127.23999786376953</v>
      </c>
      <c r="L1221" s="18">
        <v>0</v>
      </c>
      <c r="M1221" s="7">
        <v>0</v>
      </c>
      <c r="N1221" s="7">
        <v>-244</v>
      </c>
      <c r="O1221" s="7">
        <v>-116.76000213623047</v>
      </c>
      <c r="P1221" s="7" t="s">
        <v>300</v>
      </c>
      <c r="Q1221" s="7" t="s">
        <v>2487</v>
      </c>
      <c r="R1221" s="7">
        <v>9.1000003814697266</v>
      </c>
      <c r="S1221" s="7">
        <v>29</v>
      </c>
      <c r="T1221" s="7">
        <v>127.23999786376953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227</v>
      </c>
      <c r="C1222" s="18" t="s">
        <v>2452</v>
      </c>
      <c r="D1222" s="18" t="s">
        <v>2453</v>
      </c>
      <c r="E1222" s="18" t="s">
        <v>2488</v>
      </c>
      <c r="F1222" s="18" t="s">
        <v>320</v>
      </c>
      <c r="G1222" s="18">
        <v>309</v>
      </c>
      <c r="H1222" s="18">
        <v>0</v>
      </c>
      <c r="I1222" s="18">
        <v>229.60000610351562</v>
      </c>
      <c r="J1222" s="18">
        <v>0</v>
      </c>
      <c r="K1222" s="18">
        <v>229.60000610351562</v>
      </c>
      <c r="L1222" s="18">
        <v>0</v>
      </c>
      <c r="M1222" s="7">
        <v>0</v>
      </c>
      <c r="N1222" s="7">
        <v>-309</v>
      </c>
      <c r="O1222" s="7">
        <v>-79.400001525878906</v>
      </c>
      <c r="P1222" s="7" t="s">
        <v>321</v>
      </c>
      <c r="Q1222" s="7" t="s">
        <v>2301</v>
      </c>
      <c r="R1222" s="7">
        <v>18.600000381469727</v>
      </c>
      <c r="S1222" s="7">
        <v>26</v>
      </c>
      <c r="T1222" s="7">
        <v>229.60000610351562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227</v>
      </c>
      <c r="C1223" s="18" t="s">
        <v>2452</v>
      </c>
      <c r="D1223" s="18" t="s">
        <v>2453</v>
      </c>
      <c r="E1223" s="18" t="s">
        <v>2489</v>
      </c>
      <c r="F1223" s="18" t="s">
        <v>320</v>
      </c>
      <c r="G1223" s="18">
        <v>344</v>
      </c>
      <c r="H1223" s="18">
        <v>0</v>
      </c>
      <c r="I1223" s="18">
        <v>202.83999633789062</v>
      </c>
      <c r="J1223" s="18">
        <v>0</v>
      </c>
      <c r="K1223" s="18">
        <v>202.83999633789062</v>
      </c>
      <c r="L1223" s="18">
        <v>0</v>
      </c>
      <c r="M1223" s="7">
        <v>0</v>
      </c>
      <c r="N1223" s="7">
        <v>-344</v>
      </c>
      <c r="O1223" s="7">
        <v>-141.16000366210937</v>
      </c>
      <c r="P1223" s="7" t="s">
        <v>300</v>
      </c>
      <c r="Q1223" s="7" t="s">
        <v>2490</v>
      </c>
      <c r="R1223" s="7">
        <v>18.200000762939453</v>
      </c>
      <c r="S1223" s="7">
        <v>31</v>
      </c>
      <c r="T1223" s="7">
        <v>202.83999633789062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227</v>
      </c>
      <c r="C1224" s="18" t="s">
        <v>2452</v>
      </c>
      <c r="D1224" s="18" t="s">
        <v>2453</v>
      </c>
      <c r="E1224" s="18" t="s">
        <v>2491</v>
      </c>
      <c r="F1224" s="18" t="s">
        <v>320</v>
      </c>
      <c r="G1224" s="18">
        <v>240</v>
      </c>
      <c r="H1224" s="18">
        <v>0</v>
      </c>
      <c r="I1224" s="18">
        <v>152.16000366210937</v>
      </c>
      <c r="J1224" s="18">
        <v>0</v>
      </c>
      <c r="K1224" s="18">
        <v>152.16000366210937</v>
      </c>
      <c r="L1224" s="18">
        <v>0</v>
      </c>
      <c r="M1224" s="7">
        <v>0</v>
      </c>
      <c r="N1224" s="7">
        <v>-240</v>
      </c>
      <c r="O1224" s="7">
        <v>-87.839996337890625</v>
      </c>
      <c r="P1224" s="7" t="s">
        <v>300</v>
      </c>
      <c r="Q1224" s="7" t="s">
        <v>2364</v>
      </c>
      <c r="R1224" s="7">
        <v>14.399999618530273</v>
      </c>
      <c r="S1224" s="7">
        <v>25</v>
      </c>
      <c r="T1224" s="7">
        <v>152.16000366210937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227</v>
      </c>
      <c r="C1225" s="18" t="s">
        <v>2452</v>
      </c>
      <c r="D1225" s="18" t="s">
        <v>2453</v>
      </c>
      <c r="E1225" s="18" t="s">
        <v>2492</v>
      </c>
      <c r="F1225" s="18" t="s">
        <v>320</v>
      </c>
      <c r="G1225" s="18">
        <v>135</v>
      </c>
      <c r="H1225" s="18">
        <v>0</v>
      </c>
      <c r="I1225" s="18">
        <v>100.40000152587891</v>
      </c>
      <c r="J1225" s="18">
        <v>0</v>
      </c>
      <c r="K1225" s="18">
        <v>100.40000152587891</v>
      </c>
      <c r="L1225" s="18">
        <v>0</v>
      </c>
      <c r="M1225" s="7">
        <v>0</v>
      </c>
      <c r="N1225" s="7">
        <v>-135</v>
      </c>
      <c r="O1225" s="7">
        <v>-34.599998474121094</v>
      </c>
      <c r="P1225" s="7" t="s">
        <v>321</v>
      </c>
      <c r="Q1225" s="7" t="s">
        <v>2493</v>
      </c>
      <c r="R1225" s="7">
        <v>5.8000001907348633</v>
      </c>
      <c r="S1225" s="7">
        <v>14</v>
      </c>
      <c r="T1225" s="7">
        <v>100.40000152587891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227</v>
      </c>
      <c r="C1226" s="18" t="s">
        <v>2452</v>
      </c>
      <c r="D1226" s="18" t="s">
        <v>2453</v>
      </c>
      <c r="E1226" s="18" t="s">
        <v>2494</v>
      </c>
      <c r="F1226" s="18" t="s">
        <v>320</v>
      </c>
      <c r="G1226" s="18">
        <v>233</v>
      </c>
      <c r="H1226" s="18">
        <v>0</v>
      </c>
      <c r="I1226" s="18">
        <v>171.24000549316406</v>
      </c>
      <c r="J1226" s="18">
        <v>0</v>
      </c>
      <c r="K1226" s="18">
        <v>171.24000549316406</v>
      </c>
      <c r="L1226" s="18">
        <v>0</v>
      </c>
      <c r="M1226" s="7">
        <v>0</v>
      </c>
      <c r="N1226" s="7">
        <v>-233</v>
      </c>
      <c r="O1226" s="7">
        <v>-61.759998321533203</v>
      </c>
      <c r="P1226" s="7" t="s">
        <v>300</v>
      </c>
      <c r="Q1226" s="7" t="s">
        <v>1753</v>
      </c>
      <c r="R1226" s="7">
        <v>15.199999809265137</v>
      </c>
      <c r="S1226" s="7">
        <v>33</v>
      </c>
      <c r="T1226" s="7">
        <v>171.24000549316406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229</v>
      </c>
      <c r="C1227" s="18" t="s">
        <v>2495</v>
      </c>
      <c r="D1227" s="18" t="s">
        <v>2496</v>
      </c>
      <c r="E1227" s="18" t="s">
        <v>2497</v>
      </c>
      <c r="F1227" s="18" t="s">
        <v>320</v>
      </c>
      <c r="G1227" s="18">
        <v>366</v>
      </c>
      <c r="H1227" s="18">
        <v>0</v>
      </c>
      <c r="I1227" s="18">
        <v>246.50999450683594</v>
      </c>
      <c r="J1227" s="18">
        <v>24.510000228881836</v>
      </c>
      <c r="K1227" s="18">
        <v>246.50999450683594</v>
      </c>
      <c r="L1227" s="18">
        <v>0</v>
      </c>
      <c r="M1227" s="7">
        <v>0</v>
      </c>
      <c r="N1227" s="7">
        <v>-366</v>
      </c>
      <c r="O1227" s="7">
        <v>-119.48999786376953</v>
      </c>
      <c r="P1227" s="7" t="s">
        <v>303</v>
      </c>
      <c r="Q1227" s="7" t="s">
        <v>2498</v>
      </c>
      <c r="R1227" s="7">
        <v>17.700000762939453</v>
      </c>
      <c r="S1227" s="7">
        <v>30</v>
      </c>
      <c r="T1227" s="7">
        <v>222</v>
      </c>
      <c r="U1227" s="7"/>
      <c r="V1227" s="7"/>
      <c r="W1227" s="18">
        <v>1</v>
      </c>
      <c r="X1227" t="s">
        <v>395</v>
      </c>
    </row>
    <row r="1228" spans="1:24" ht="15" customHeight="1">
      <c r="A1228" s="18" t="s">
        <v>74</v>
      </c>
      <c r="B1228" s="18" t="s">
        <v>230</v>
      </c>
      <c r="C1228" s="18" t="s">
        <v>2499</v>
      </c>
      <c r="D1228" s="18"/>
      <c r="E1228" s="18" t="s">
        <v>2500</v>
      </c>
      <c r="F1228" s="18" t="s">
        <v>299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411</v>
      </c>
      <c r="Q1228" s="7" t="s">
        <v>1591</v>
      </c>
      <c r="R1228" s="7">
        <v>0</v>
      </c>
      <c r="S1228" s="7">
        <v>0</v>
      </c>
      <c r="T1228" s="7">
        <v>0</v>
      </c>
      <c r="U1228" s="7" t="s">
        <v>2501</v>
      </c>
      <c r="V1228" s="7">
        <v>0</v>
      </c>
      <c r="W1228" s="18">
        <v>0</v>
      </c>
    </row>
    <row r="1229" spans="1:24" ht="15" customHeight="1">
      <c r="A1229" s="18" t="s">
        <v>74</v>
      </c>
      <c r="B1229" s="18" t="s">
        <v>230</v>
      </c>
      <c r="C1229" s="18" t="s">
        <v>2499</v>
      </c>
      <c r="D1229" s="18"/>
      <c r="E1229" s="18" t="s">
        <v>2502</v>
      </c>
      <c r="F1229" s="18" t="s">
        <v>320</v>
      </c>
      <c r="G1229" s="18">
        <v>194</v>
      </c>
      <c r="H1229" s="18">
        <v>0</v>
      </c>
      <c r="I1229" s="18">
        <v>128.96000671386719</v>
      </c>
      <c r="J1229" s="18">
        <v>3.9600000381469727</v>
      </c>
      <c r="K1229" s="18">
        <v>128.96000671386719</v>
      </c>
      <c r="L1229" s="18">
        <v>0</v>
      </c>
      <c r="M1229" s="7">
        <v>0</v>
      </c>
      <c r="N1229" s="7">
        <v>-194</v>
      </c>
      <c r="O1229" s="7">
        <v>-65.040000915527344</v>
      </c>
      <c r="P1229" s="7" t="s">
        <v>303</v>
      </c>
      <c r="Q1229" s="7" t="s">
        <v>1783</v>
      </c>
      <c r="R1229" s="7">
        <v>8</v>
      </c>
      <c r="S1229" s="7">
        <v>21</v>
      </c>
      <c r="T1229" s="7">
        <v>125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230</v>
      </c>
      <c r="C1230" s="18" t="s">
        <v>2499</v>
      </c>
      <c r="D1230" s="18"/>
      <c r="E1230" s="18" t="s">
        <v>2503</v>
      </c>
      <c r="F1230" s="18" t="s">
        <v>320</v>
      </c>
      <c r="G1230" s="18">
        <v>325</v>
      </c>
      <c r="H1230" s="18">
        <v>0</v>
      </c>
      <c r="I1230" s="18">
        <v>225</v>
      </c>
      <c r="J1230" s="18">
        <v>0</v>
      </c>
      <c r="K1230" s="18">
        <v>225</v>
      </c>
      <c r="L1230" s="18">
        <v>0</v>
      </c>
      <c r="M1230" s="7">
        <v>0</v>
      </c>
      <c r="N1230" s="7">
        <v>-325</v>
      </c>
      <c r="O1230" s="7">
        <v>-100</v>
      </c>
      <c r="P1230" s="7" t="s">
        <v>321</v>
      </c>
      <c r="Q1230" s="7" t="s">
        <v>2504</v>
      </c>
      <c r="R1230" s="7">
        <v>16.5</v>
      </c>
      <c r="S1230" s="7">
        <v>47</v>
      </c>
      <c r="T1230" s="7">
        <v>225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230</v>
      </c>
      <c r="C1231" s="18" t="s">
        <v>2499</v>
      </c>
      <c r="D1231" s="18"/>
      <c r="E1231" s="18" t="s">
        <v>2505</v>
      </c>
      <c r="F1231" s="18" t="s">
        <v>320</v>
      </c>
      <c r="G1231" s="18">
        <v>263</v>
      </c>
      <c r="H1231" s="18">
        <v>0</v>
      </c>
      <c r="I1231" s="18">
        <v>151.3699951171875</v>
      </c>
      <c r="J1231" s="18">
        <v>0</v>
      </c>
      <c r="K1231" s="18">
        <v>151.3699951171875</v>
      </c>
      <c r="L1231" s="18">
        <v>-2.9999999329447746E-2</v>
      </c>
      <c r="M1231" s="7">
        <v>55</v>
      </c>
      <c r="N1231" s="7">
        <v>-263</v>
      </c>
      <c r="O1231" s="7">
        <v>-56.659999847412109</v>
      </c>
      <c r="P1231" s="7" t="s">
        <v>300</v>
      </c>
      <c r="Q1231" s="7" t="s">
        <v>2506</v>
      </c>
      <c r="R1231" s="7">
        <v>12.899999618530273</v>
      </c>
      <c r="S1231" s="7">
        <v>26</v>
      </c>
      <c r="T1231" s="7">
        <v>151.3699951171875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230</v>
      </c>
      <c r="C1232" s="18" t="s">
        <v>2499</v>
      </c>
      <c r="D1232" s="18"/>
      <c r="E1232" s="18" t="s">
        <v>2507</v>
      </c>
      <c r="F1232" s="18" t="s">
        <v>320</v>
      </c>
      <c r="G1232" s="18">
        <v>0</v>
      </c>
      <c r="H1232" s="18">
        <v>97</v>
      </c>
      <c r="I1232" s="18">
        <v>133.13999938964844</v>
      </c>
      <c r="J1232" s="18">
        <v>0</v>
      </c>
      <c r="K1232" s="18">
        <v>133.13999938964844</v>
      </c>
      <c r="L1232" s="18">
        <v>-0.41999998688697815</v>
      </c>
      <c r="M1232" s="7">
        <v>0</v>
      </c>
      <c r="N1232" s="7">
        <v>0</v>
      </c>
      <c r="O1232" s="7">
        <v>132.72000122070312</v>
      </c>
      <c r="P1232" s="7" t="s">
        <v>411</v>
      </c>
      <c r="Q1232" s="7" t="s">
        <v>482</v>
      </c>
      <c r="R1232" s="7">
        <v>8.869999885559082</v>
      </c>
      <c r="S1232" s="7">
        <v>24</v>
      </c>
      <c r="T1232" s="7">
        <v>114.55000305175781</v>
      </c>
      <c r="U1232" s="7" t="s">
        <v>2508</v>
      </c>
      <c r="V1232" s="7">
        <v>1</v>
      </c>
      <c r="W1232" s="18">
        <v>1</v>
      </c>
    </row>
    <row r="1233" spans="1:24" ht="15" customHeight="1">
      <c r="A1233" s="18" t="s">
        <v>74</v>
      </c>
      <c r="B1233" s="18" t="s">
        <v>230</v>
      </c>
      <c r="C1233" s="18" t="s">
        <v>2499</v>
      </c>
      <c r="D1233" s="18"/>
      <c r="E1233" s="18" t="s">
        <v>2509</v>
      </c>
      <c r="F1233" s="18" t="s">
        <v>320</v>
      </c>
      <c r="G1233" s="18">
        <v>176</v>
      </c>
      <c r="H1233" s="18">
        <v>0</v>
      </c>
      <c r="I1233" s="18">
        <v>129.19999694824219</v>
      </c>
      <c r="J1233" s="18">
        <v>0</v>
      </c>
      <c r="K1233" s="18">
        <v>129.19999694824219</v>
      </c>
      <c r="L1233" s="18">
        <v>0</v>
      </c>
      <c r="M1233" s="7">
        <v>0</v>
      </c>
      <c r="N1233" s="7">
        <v>-176</v>
      </c>
      <c r="O1233" s="7">
        <v>-46.799999237060547</v>
      </c>
      <c r="P1233" s="7" t="s">
        <v>321</v>
      </c>
      <c r="Q1233" s="7" t="s">
        <v>2510</v>
      </c>
      <c r="R1233" s="7">
        <v>7.9000000953674316</v>
      </c>
      <c r="S1233" s="7">
        <v>26</v>
      </c>
      <c r="T1233" s="7">
        <v>129.19999694824219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230</v>
      </c>
      <c r="C1234" s="18" t="s">
        <v>2499</v>
      </c>
      <c r="D1234" s="18"/>
      <c r="E1234" s="18" t="s">
        <v>2511</v>
      </c>
      <c r="F1234" s="18" t="s">
        <v>320</v>
      </c>
      <c r="G1234" s="18">
        <v>269</v>
      </c>
      <c r="H1234" s="18">
        <v>0</v>
      </c>
      <c r="I1234" s="18">
        <v>196.80000305175781</v>
      </c>
      <c r="J1234" s="18">
        <v>0</v>
      </c>
      <c r="K1234" s="18">
        <v>196.80000305175781</v>
      </c>
      <c r="L1234" s="18">
        <v>0</v>
      </c>
      <c r="M1234" s="7">
        <v>0</v>
      </c>
      <c r="N1234" s="7">
        <v>-269</v>
      </c>
      <c r="O1234" s="7">
        <v>-72.199996948242188</v>
      </c>
      <c r="P1234" s="7" t="s">
        <v>300</v>
      </c>
      <c r="Q1234" s="7" t="s">
        <v>1225</v>
      </c>
      <c r="R1234" s="7">
        <v>16.5</v>
      </c>
      <c r="S1234" s="7">
        <v>44</v>
      </c>
      <c r="T1234" s="7">
        <v>196.80000305175781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230</v>
      </c>
      <c r="C1235" s="18" t="s">
        <v>2499</v>
      </c>
      <c r="D1235" s="18"/>
      <c r="E1235" s="18" t="s">
        <v>2512</v>
      </c>
      <c r="F1235" s="18" t="s">
        <v>320</v>
      </c>
      <c r="G1235" s="18">
        <v>104</v>
      </c>
      <c r="H1235" s="18">
        <v>0</v>
      </c>
      <c r="I1235" s="18">
        <v>76</v>
      </c>
      <c r="J1235" s="18">
        <v>0</v>
      </c>
      <c r="K1235" s="18">
        <v>76</v>
      </c>
      <c r="L1235" s="18">
        <v>0</v>
      </c>
      <c r="M1235" s="7">
        <v>0</v>
      </c>
      <c r="N1235" s="7">
        <v>-104</v>
      </c>
      <c r="O1235" s="7">
        <v>-28</v>
      </c>
      <c r="P1235" s="7" t="s">
        <v>321</v>
      </c>
      <c r="Q1235" s="7" t="s">
        <v>2330</v>
      </c>
      <c r="R1235" s="7">
        <v>3.5</v>
      </c>
      <c r="S1235" s="7">
        <v>10</v>
      </c>
      <c r="T1235" s="7">
        <v>76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231</v>
      </c>
      <c r="C1236" s="18" t="s">
        <v>2513</v>
      </c>
      <c r="D1236" s="18" t="s">
        <v>2514</v>
      </c>
      <c r="E1236" s="18" t="s">
        <v>2515</v>
      </c>
      <c r="F1236" s="18" t="s">
        <v>299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303</v>
      </c>
      <c r="Q1236" s="7" t="s">
        <v>1558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  <c r="X1236" t="s">
        <v>458</v>
      </c>
    </row>
    <row r="1237" spans="1:24" ht="15" customHeight="1">
      <c r="A1237" s="18" t="s">
        <v>74</v>
      </c>
      <c r="B1237" s="18" t="s">
        <v>231</v>
      </c>
      <c r="C1237" s="18" t="s">
        <v>2513</v>
      </c>
      <c r="D1237" s="18" t="s">
        <v>2514</v>
      </c>
      <c r="E1237" s="18" t="s">
        <v>2516</v>
      </c>
      <c r="F1237" s="18" t="s">
        <v>299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303</v>
      </c>
      <c r="Q1237" s="7" t="s">
        <v>2517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74</v>
      </c>
      <c r="B1238" s="18" t="s">
        <v>231</v>
      </c>
      <c r="C1238" s="18" t="s">
        <v>2513</v>
      </c>
      <c r="D1238" s="18" t="s">
        <v>2514</v>
      </c>
      <c r="E1238" s="18" t="s">
        <v>2518</v>
      </c>
      <c r="F1238" s="18" t="s">
        <v>299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303</v>
      </c>
      <c r="Q1238" s="7" t="s">
        <v>344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74</v>
      </c>
      <c r="B1239" s="18" t="s">
        <v>231</v>
      </c>
      <c r="C1239" s="18" t="s">
        <v>2513</v>
      </c>
      <c r="D1239" s="18" t="s">
        <v>2514</v>
      </c>
      <c r="E1239" s="18" t="s">
        <v>2519</v>
      </c>
      <c r="F1239" s="18" t="s">
        <v>299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411</v>
      </c>
      <c r="Q1239" s="7" t="s">
        <v>1326</v>
      </c>
      <c r="R1239" s="7">
        <v>0</v>
      </c>
      <c r="S1239" s="7">
        <v>0</v>
      </c>
      <c r="T1239" s="7">
        <v>0</v>
      </c>
      <c r="U1239" s="7" t="s">
        <v>2520</v>
      </c>
      <c r="V1239" s="7">
        <v>0</v>
      </c>
      <c r="W1239" s="18">
        <v>0</v>
      </c>
    </row>
    <row r="1240" spans="1:24" ht="15" customHeight="1">
      <c r="A1240" s="18" t="s">
        <v>74</v>
      </c>
      <c r="B1240" s="18" t="s">
        <v>231</v>
      </c>
      <c r="C1240" s="18" t="s">
        <v>2513</v>
      </c>
      <c r="D1240" s="18" t="s">
        <v>2514</v>
      </c>
      <c r="E1240" s="18" t="s">
        <v>2521</v>
      </c>
      <c r="F1240" s="18" t="s">
        <v>299</v>
      </c>
      <c r="G1240" s="18">
        <v>0</v>
      </c>
      <c r="H1240" s="18">
        <v>0</v>
      </c>
      <c r="I1240" s="18">
        <v>22.299999237060547</v>
      </c>
      <c r="J1240" s="18">
        <v>0</v>
      </c>
      <c r="K1240" s="18">
        <v>22.299999237060547</v>
      </c>
      <c r="L1240" s="18">
        <v>0</v>
      </c>
      <c r="M1240" s="7">
        <v>0</v>
      </c>
      <c r="N1240" s="7">
        <v>0</v>
      </c>
      <c r="O1240" s="7">
        <v>22.299999237060547</v>
      </c>
      <c r="P1240" s="7" t="s">
        <v>321</v>
      </c>
      <c r="Q1240" s="7" t="s">
        <v>1606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74</v>
      </c>
      <c r="B1241" s="18" t="s">
        <v>231</v>
      </c>
      <c r="C1241" s="18" t="s">
        <v>2513</v>
      </c>
      <c r="D1241" s="18" t="s">
        <v>2514</v>
      </c>
      <c r="E1241" s="18" t="s">
        <v>2522</v>
      </c>
      <c r="F1241" s="18" t="s">
        <v>299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484</v>
      </c>
      <c r="Q1241" s="7" t="s">
        <v>2191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74</v>
      </c>
      <c r="B1242" s="18" t="s">
        <v>231</v>
      </c>
      <c r="C1242" s="18" t="s">
        <v>2513</v>
      </c>
      <c r="D1242" s="18" t="s">
        <v>2514</v>
      </c>
      <c r="E1242" s="18" t="s">
        <v>2523</v>
      </c>
      <c r="F1242" s="18" t="s">
        <v>299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411</v>
      </c>
      <c r="Q1242" s="7" t="s">
        <v>2524</v>
      </c>
      <c r="R1242" s="7">
        <v>0</v>
      </c>
      <c r="S1242" s="7">
        <v>0</v>
      </c>
      <c r="T1242" s="7">
        <v>0</v>
      </c>
      <c r="U1242" s="7" t="s">
        <v>2525</v>
      </c>
      <c r="V1242" s="7">
        <v>0</v>
      </c>
      <c r="W1242" s="18">
        <v>0</v>
      </c>
    </row>
    <row r="1243" spans="1:24" ht="15" customHeight="1">
      <c r="A1243" s="18" t="s">
        <v>74</v>
      </c>
      <c r="B1243" s="18" t="s">
        <v>119</v>
      </c>
      <c r="C1243" s="18" t="s">
        <v>2526</v>
      </c>
      <c r="D1243" s="18" t="s">
        <v>2527</v>
      </c>
      <c r="E1243" s="18" t="s">
        <v>2528</v>
      </c>
      <c r="F1243" s="18" t="s">
        <v>299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303</v>
      </c>
      <c r="Q1243" s="7" t="s">
        <v>1070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74</v>
      </c>
      <c r="B1244" s="18" t="s">
        <v>231</v>
      </c>
      <c r="C1244" s="18" t="s">
        <v>2513</v>
      </c>
      <c r="D1244" s="18" t="s">
        <v>2514</v>
      </c>
      <c r="E1244" s="18" t="s">
        <v>2529</v>
      </c>
      <c r="F1244" s="18" t="s">
        <v>299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411</v>
      </c>
      <c r="Q1244" s="7" t="s">
        <v>1982</v>
      </c>
      <c r="R1244" s="7">
        <v>0</v>
      </c>
      <c r="S1244" s="7">
        <v>0</v>
      </c>
      <c r="T1244" s="7">
        <v>0</v>
      </c>
      <c r="U1244" s="7" t="s">
        <v>2530</v>
      </c>
      <c r="V1244" s="7">
        <v>0</v>
      </c>
      <c r="W1244" s="18">
        <v>0</v>
      </c>
    </row>
    <row r="1245" spans="1:24" ht="15" customHeight="1">
      <c r="A1245" s="18" t="s">
        <v>74</v>
      </c>
      <c r="B1245" s="18" t="s">
        <v>119</v>
      </c>
      <c r="C1245" s="18" t="s">
        <v>2526</v>
      </c>
      <c r="D1245" s="18" t="s">
        <v>2527</v>
      </c>
      <c r="E1245" s="18" t="s">
        <v>2531</v>
      </c>
      <c r="F1245" s="18" t="s">
        <v>299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303</v>
      </c>
      <c r="Q1245" s="7" t="s">
        <v>399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74</v>
      </c>
      <c r="B1246" s="18" t="s">
        <v>119</v>
      </c>
      <c r="C1246" s="18" t="s">
        <v>2526</v>
      </c>
      <c r="D1246" s="18" t="s">
        <v>2527</v>
      </c>
      <c r="E1246" s="18" t="s">
        <v>2532</v>
      </c>
      <c r="F1246" s="18" t="s">
        <v>299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303</v>
      </c>
      <c r="Q1246" s="7" t="s">
        <v>2533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74</v>
      </c>
      <c r="B1247" s="18" t="s">
        <v>231</v>
      </c>
      <c r="C1247" s="18" t="s">
        <v>2513</v>
      </c>
      <c r="D1247" s="18" t="s">
        <v>2514</v>
      </c>
      <c r="E1247" s="18" t="s">
        <v>2534</v>
      </c>
      <c r="F1247" s="18" t="s">
        <v>299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321</v>
      </c>
      <c r="Q1247" s="7" t="s">
        <v>2535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74</v>
      </c>
      <c r="B1248" s="18" t="s">
        <v>231</v>
      </c>
      <c r="C1248" s="18" t="s">
        <v>2513</v>
      </c>
      <c r="D1248" s="18" t="s">
        <v>2514</v>
      </c>
      <c r="E1248" s="18" t="s">
        <v>2536</v>
      </c>
      <c r="F1248" s="18" t="s">
        <v>320</v>
      </c>
      <c r="G1248" s="18">
        <v>407</v>
      </c>
      <c r="H1248" s="18">
        <v>0</v>
      </c>
      <c r="I1248" s="18">
        <v>249.83000183105469</v>
      </c>
      <c r="J1248" s="18">
        <v>1.2300000190734863</v>
      </c>
      <c r="K1248" s="18">
        <v>249.83000183105469</v>
      </c>
      <c r="L1248" s="18">
        <v>0</v>
      </c>
      <c r="M1248" s="7">
        <v>0</v>
      </c>
      <c r="N1248" s="7">
        <v>-407</v>
      </c>
      <c r="O1248" s="7">
        <v>-157.16999816894531</v>
      </c>
      <c r="P1248" s="7" t="s">
        <v>321</v>
      </c>
      <c r="Q1248" s="7" t="s">
        <v>1712</v>
      </c>
      <c r="R1248" s="7">
        <v>19.799999237060547</v>
      </c>
      <c r="S1248" s="7">
        <v>31</v>
      </c>
      <c r="T1248" s="7">
        <v>248.60000610351562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231</v>
      </c>
      <c r="C1249" s="18" t="s">
        <v>2513</v>
      </c>
      <c r="D1249" s="18" t="s">
        <v>2514</v>
      </c>
      <c r="E1249" s="18" t="s">
        <v>2537</v>
      </c>
      <c r="F1249" s="18" t="s">
        <v>320</v>
      </c>
      <c r="G1249" s="18">
        <v>200</v>
      </c>
      <c r="H1249" s="18">
        <v>0</v>
      </c>
      <c r="I1249" s="18">
        <v>147.52000427246094</v>
      </c>
      <c r="J1249" s="18">
        <v>7.9999998211860657E-2</v>
      </c>
      <c r="K1249" s="18">
        <v>147.52000427246094</v>
      </c>
      <c r="L1249" s="18">
        <v>0</v>
      </c>
      <c r="M1249" s="7">
        <v>0</v>
      </c>
      <c r="N1249" s="7">
        <v>-200</v>
      </c>
      <c r="O1249" s="7">
        <v>-52.479999542236328</v>
      </c>
      <c r="P1249" s="7" t="s">
        <v>484</v>
      </c>
      <c r="Q1249" s="7" t="s">
        <v>2538</v>
      </c>
      <c r="R1249" s="7">
        <v>14.600000381469727</v>
      </c>
      <c r="S1249" s="7">
        <v>26</v>
      </c>
      <c r="T1249" s="7">
        <v>147.44000244140625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119</v>
      </c>
      <c r="C1250" s="18" t="s">
        <v>2526</v>
      </c>
      <c r="D1250" s="18" t="s">
        <v>2527</v>
      </c>
      <c r="E1250" s="18" t="s">
        <v>2539</v>
      </c>
      <c r="F1250" s="18" t="s">
        <v>320</v>
      </c>
      <c r="G1250" s="18">
        <v>290</v>
      </c>
      <c r="H1250" s="18">
        <v>0</v>
      </c>
      <c r="I1250" s="18">
        <v>147</v>
      </c>
      <c r="J1250" s="18">
        <v>0</v>
      </c>
      <c r="K1250" s="18">
        <v>147</v>
      </c>
      <c r="L1250" s="18">
        <v>0</v>
      </c>
      <c r="M1250" s="7">
        <v>0</v>
      </c>
      <c r="N1250" s="7">
        <v>-290</v>
      </c>
      <c r="O1250" s="7">
        <v>-143</v>
      </c>
      <c r="P1250" s="7" t="s">
        <v>303</v>
      </c>
      <c r="Q1250" s="7" t="s">
        <v>1300</v>
      </c>
      <c r="R1250" s="7">
        <v>10.5</v>
      </c>
      <c r="S1250" s="7">
        <v>23</v>
      </c>
      <c r="T1250" s="7">
        <v>147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119</v>
      </c>
      <c r="C1251" s="18" t="s">
        <v>2526</v>
      </c>
      <c r="D1251" s="18" t="s">
        <v>2527</v>
      </c>
      <c r="E1251" s="18" t="s">
        <v>2540</v>
      </c>
      <c r="F1251" s="18" t="s">
        <v>320</v>
      </c>
      <c r="G1251" s="18">
        <v>450</v>
      </c>
      <c r="H1251" s="18">
        <v>0</v>
      </c>
      <c r="I1251" s="18">
        <v>323.44000244140625</v>
      </c>
      <c r="J1251" s="18">
        <v>21.040000915527344</v>
      </c>
      <c r="K1251" s="18">
        <v>323.44000244140625</v>
      </c>
      <c r="L1251" s="18">
        <v>0</v>
      </c>
      <c r="M1251" s="7">
        <v>0</v>
      </c>
      <c r="N1251" s="7">
        <v>-450</v>
      </c>
      <c r="O1251" s="7">
        <v>-126.55999755859375</v>
      </c>
      <c r="P1251" s="7" t="s">
        <v>300</v>
      </c>
      <c r="Q1251" s="7" t="s">
        <v>2541</v>
      </c>
      <c r="R1251" s="7">
        <v>26</v>
      </c>
      <c r="S1251" s="7">
        <v>54</v>
      </c>
      <c r="T1251" s="7">
        <v>302.39999389648438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119</v>
      </c>
      <c r="C1252" s="18" t="s">
        <v>2526</v>
      </c>
      <c r="D1252" s="18" t="s">
        <v>2527</v>
      </c>
      <c r="E1252" s="18" t="s">
        <v>2542</v>
      </c>
      <c r="F1252" s="18" t="s">
        <v>320</v>
      </c>
      <c r="G1252" s="18">
        <v>212</v>
      </c>
      <c r="H1252" s="18">
        <v>0</v>
      </c>
      <c r="I1252" s="18">
        <v>157.83999633789063</v>
      </c>
      <c r="J1252" s="18">
        <v>0</v>
      </c>
      <c r="K1252" s="18">
        <v>157.83999633789063</v>
      </c>
      <c r="L1252" s="18">
        <v>0</v>
      </c>
      <c r="M1252" s="7">
        <v>0</v>
      </c>
      <c r="N1252" s="7">
        <v>-212</v>
      </c>
      <c r="O1252" s="7">
        <v>-54.159999847412109</v>
      </c>
      <c r="P1252" s="7" t="s">
        <v>300</v>
      </c>
      <c r="Q1252" s="7" t="s">
        <v>2543</v>
      </c>
      <c r="R1252" s="7">
        <v>13.100000381469727</v>
      </c>
      <c r="S1252" s="7">
        <v>34</v>
      </c>
      <c r="T1252" s="7">
        <v>157.83999633789063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119</v>
      </c>
      <c r="C1253" s="18" t="s">
        <v>2526</v>
      </c>
      <c r="D1253" s="18" t="s">
        <v>2527</v>
      </c>
      <c r="E1253" s="18" t="s">
        <v>2544</v>
      </c>
      <c r="F1253" s="18" t="s">
        <v>320</v>
      </c>
      <c r="G1253" s="18">
        <v>100</v>
      </c>
      <c r="H1253" s="18">
        <v>0</v>
      </c>
      <c r="I1253" s="18">
        <v>74.180000305175781</v>
      </c>
      <c r="J1253" s="18">
        <v>14.180000305175781</v>
      </c>
      <c r="K1253" s="18">
        <v>74.180000305175781</v>
      </c>
      <c r="L1253" s="18">
        <v>0</v>
      </c>
      <c r="M1253" s="7">
        <v>0</v>
      </c>
      <c r="N1253" s="7">
        <v>-100</v>
      </c>
      <c r="O1253" s="7">
        <v>-25.819999694824219</v>
      </c>
      <c r="P1253" s="7" t="s">
        <v>300</v>
      </c>
      <c r="Q1253" s="7" t="s">
        <v>1062</v>
      </c>
      <c r="R1253" s="7">
        <v>1.7999999523162842</v>
      </c>
      <c r="S1253" s="7">
        <v>7</v>
      </c>
      <c r="T1253" s="7">
        <v>60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119</v>
      </c>
      <c r="C1254" s="18" t="s">
        <v>2526</v>
      </c>
      <c r="D1254" s="18" t="s">
        <v>2527</v>
      </c>
      <c r="E1254" s="18" t="s">
        <v>2545</v>
      </c>
      <c r="F1254" s="18" t="s">
        <v>320</v>
      </c>
      <c r="G1254" s="18">
        <v>201</v>
      </c>
      <c r="H1254" s="18">
        <v>201</v>
      </c>
      <c r="I1254" s="18">
        <v>136.75</v>
      </c>
      <c r="J1254" s="18">
        <v>22.149999618530273</v>
      </c>
      <c r="K1254" s="18">
        <v>136.75</v>
      </c>
      <c r="L1254" s="18">
        <v>0</v>
      </c>
      <c r="M1254" s="7">
        <v>0</v>
      </c>
      <c r="N1254" s="7">
        <v>0</v>
      </c>
      <c r="O1254" s="7">
        <v>136.75</v>
      </c>
      <c r="P1254" s="7" t="s">
        <v>303</v>
      </c>
      <c r="Q1254" s="7" t="s">
        <v>2546</v>
      </c>
      <c r="R1254" s="7">
        <v>6.6999998092651367</v>
      </c>
      <c r="S1254" s="7">
        <v>21</v>
      </c>
      <c r="T1254" s="7">
        <v>114.59999847412109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119</v>
      </c>
      <c r="C1255" s="18" t="s">
        <v>2526</v>
      </c>
      <c r="D1255" s="18" t="s">
        <v>2527</v>
      </c>
      <c r="E1255" s="18" t="s">
        <v>2547</v>
      </c>
      <c r="F1255" s="18" t="s">
        <v>320</v>
      </c>
      <c r="G1255" s="18">
        <v>370</v>
      </c>
      <c r="H1255" s="18">
        <v>0</v>
      </c>
      <c r="I1255" s="18">
        <v>273.60000610351562</v>
      </c>
      <c r="J1255" s="18">
        <v>112.36000061035156</v>
      </c>
      <c r="K1255" s="18">
        <v>273.60000610351562</v>
      </c>
      <c r="L1255" s="18">
        <v>0</v>
      </c>
      <c r="M1255" s="7">
        <v>0</v>
      </c>
      <c r="N1255" s="7">
        <v>-370</v>
      </c>
      <c r="O1255" s="7">
        <v>-96.400001525878906</v>
      </c>
      <c r="P1255" s="7" t="s">
        <v>300</v>
      </c>
      <c r="Q1255" s="7" t="s">
        <v>1433</v>
      </c>
      <c r="R1255" s="7">
        <v>11.600000381469727</v>
      </c>
      <c r="S1255" s="7">
        <v>47</v>
      </c>
      <c r="T1255" s="7">
        <v>161.24000549316406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119</v>
      </c>
      <c r="C1256" s="18" t="s">
        <v>2526</v>
      </c>
      <c r="D1256" s="18" t="s">
        <v>2527</v>
      </c>
      <c r="E1256" s="18" t="s">
        <v>2548</v>
      </c>
      <c r="F1256" s="18" t="s">
        <v>320</v>
      </c>
      <c r="G1256" s="18">
        <v>141</v>
      </c>
      <c r="H1256" s="18">
        <v>141</v>
      </c>
      <c r="I1256" s="18">
        <v>96</v>
      </c>
      <c r="J1256" s="18">
        <v>32</v>
      </c>
      <c r="K1256" s="18">
        <v>96</v>
      </c>
      <c r="L1256" s="18">
        <v>0</v>
      </c>
      <c r="M1256" s="7">
        <v>0</v>
      </c>
      <c r="N1256" s="7">
        <v>0</v>
      </c>
      <c r="O1256" s="7">
        <v>96</v>
      </c>
      <c r="P1256" s="7" t="s">
        <v>303</v>
      </c>
      <c r="Q1256" s="7" t="s">
        <v>2549</v>
      </c>
      <c r="R1256" s="7">
        <v>2</v>
      </c>
      <c r="S1256" s="7">
        <v>6</v>
      </c>
      <c r="T1256" s="7">
        <v>64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231</v>
      </c>
      <c r="C1257" s="18" t="s">
        <v>2513</v>
      </c>
      <c r="D1257" s="18" t="s">
        <v>2514</v>
      </c>
      <c r="E1257" s="18" t="s">
        <v>2550</v>
      </c>
      <c r="F1257" s="18" t="s">
        <v>320</v>
      </c>
      <c r="G1257" s="18">
        <v>346</v>
      </c>
      <c r="H1257" s="18">
        <v>0</v>
      </c>
      <c r="I1257" s="18">
        <v>257</v>
      </c>
      <c r="J1257" s="18">
        <v>0</v>
      </c>
      <c r="K1257" s="18">
        <v>257</v>
      </c>
      <c r="L1257" s="18">
        <v>0</v>
      </c>
      <c r="M1257" s="7">
        <v>0</v>
      </c>
      <c r="N1257" s="7">
        <v>-346</v>
      </c>
      <c r="O1257" s="7">
        <v>-89</v>
      </c>
      <c r="P1257" s="7" t="s">
        <v>321</v>
      </c>
      <c r="Q1257" s="7" t="s">
        <v>471</v>
      </c>
      <c r="R1257" s="7">
        <v>16.5</v>
      </c>
      <c r="S1257" s="7">
        <v>79</v>
      </c>
      <c r="T1257" s="7">
        <v>257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119</v>
      </c>
      <c r="C1258" s="18" t="s">
        <v>2526</v>
      </c>
      <c r="D1258" s="18" t="s">
        <v>2527</v>
      </c>
      <c r="E1258" s="18" t="s">
        <v>2551</v>
      </c>
      <c r="F1258" s="18" t="s">
        <v>320</v>
      </c>
      <c r="G1258" s="18">
        <v>164</v>
      </c>
      <c r="H1258" s="18">
        <v>0</v>
      </c>
      <c r="I1258" s="18">
        <v>121.41999816894531</v>
      </c>
      <c r="J1258" s="18">
        <v>8.2600002288818359</v>
      </c>
      <c r="K1258" s="18">
        <v>121.41999816894531</v>
      </c>
      <c r="L1258" s="18">
        <v>0</v>
      </c>
      <c r="M1258" s="7">
        <v>0</v>
      </c>
      <c r="N1258" s="7">
        <v>-164</v>
      </c>
      <c r="O1258" s="7">
        <v>-42.580001831054687</v>
      </c>
      <c r="P1258" s="7" t="s">
        <v>300</v>
      </c>
      <c r="Q1258" s="7" t="s">
        <v>1313</v>
      </c>
      <c r="R1258" s="7">
        <v>6.9000000953674316</v>
      </c>
      <c r="S1258" s="7">
        <v>29</v>
      </c>
      <c r="T1258" s="7">
        <v>113.16000366210937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231</v>
      </c>
      <c r="C1259" s="18" t="s">
        <v>2513</v>
      </c>
      <c r="D1259" s="18" t="s">
        <v>2514</v>
      </c>
      <c r="E1259" s="18" t="s">
        <v>2552</v>
      </c>
      <c r="F1259" s="18" t="s">
        <v>320</v>
      </c>
      <c r="G1259" s="18">
        <v>819</v>
      </c>
      <c r="H1259" s="18">
        <v>0</v>
      </c>
      <c r="I1259" s="18">
        <v>559.20001220703125</v>
      </c>
      <c r="J1259" s="18">
        <v>0</v>
      </c>
      <c r="K1259" s="18">
        <v>559.20001220703125</v>
      </c>
      <c r="L1259" s="18">
        <v>0</v>
      </c>
      <c r="M1259" s="7">
        <v>0</v>
      </c>
      <c r="N1259" s="7">
        <v>-819</v>
      </c>
      <c r="O1259" s="7">
        <v>-259.79998779296875</v>
      </c>
      <c r="P1259" s="7" t="s">
        <v>300</v>
      </c>
      <c r="Q1259" s="7" t="s">
        <v>935</v>
      </c>
      <c r="R1259" s="7">
        <v>26.399999618530273</v>
      </c>
      <c r="S1259" s="7">
        <v>146</v>
      </c>
      <c r="T1259" s="7">
        <v>559.20001220703125</v>
      </c>
      <c r="U1259" s="7"/>
      <c r="V1259" s="7"/>
      <c r="W1259" s="18">
        <v>1</v>
      </c>
      <c r="X1259" t="s">
        <v>458</v>
      </c>
    </row>
    <row r="1260" spans="1:24" ht="15" customHeight="1">
      <c r="A1260" s="18" t="s">
        <v>74</v>
      </c>
      <c r="B1260" s="18" t="s">
        <v>231</v>
      </c>
      <c r="C1260" s="18" t="s">
        <v>2513</v>
      </c>
      <c r="D1260" s="18" t="s">
        <v>2514</v>
      </c>
      <c r="E1260" s="18" t="s">
        <v>2553</v>
      </c>
      <c r="F1260" s="18" t="s">
        <v>320</v>
      </c>
      <c r="G1260" s="18">
        <v>132</v>
      </c>
      <c r="H1260" s="18">
        <v>0</v>
      </c>
      <c r="I1260" s="18">
        <v>89.099998474121094</v>
      </c>
      <c r="J1260" s="18">
        <v>8.1000003814697266</v>
      </c>
      <c r="K1260" s="18">
        <v>89.099998474121094</v>
      </c>
      <c r="L1260" s="18">
        <v>0</v>
      </c>
      <c r="M1260" s="7">
        <v>0</v>
      </c>
      <c r="N1260" s="7">
        <v>-132</v>
      </c>
      <c r="O1260" s="7">
        <v>-42.900001525878906</v>
      </c>
      <c r="P1260" s="7" t="s">
        <v>303</v>
      </c>
      <c r="Q1260" s="7" t="s">
        <v>1001</v>
      </c>
      <c r="R1260" s="7">
        <v>3.5</v>
      </c>
      <c r="S1260" s="7">
        <v>13</v>
      </c>
      <c r="T1260" s="7">
        <v>81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231</v>
      </c>
      <c r="C1261" s="18" t="s">
        <v>2513</v>
      </c>
      <c r="D1261" s="18" t="s">
        <v>2514</v>
      </c>
      <c r="E1261" s="18" t="s">
        <v>2554</v>
      </c>
      <c r="F1261" s="18" t="s">
        <v>320</v>
      </c>
      <c r="G1261" s="18">
        <v>185</v>
      </c>
      <c r="H1261" s="18">
        <v>185</v>
      </c>
      <c r="I1261" s="18">
        <v>137.44999694824219</v>
      </c>
      <c r="J1261" s="18">
        <v>2.1700000762939453</v>
      </c>
      <c r="K1261" s="18">
        <v>137.44999694824219</v>
      </c>
      <c r="L1261" s="18">
        <v>0</v>
      </c>
      <c r="M1261" s="7">
        <v>0</v>
      </c>
      <c r="N1261" s="7">
        <v>0</v>
      </c>
      <c r="O1261" s="7">
        <v>137.44999694824219</v>
      </c>
      <c r="P1261" s="7" t="s">
        <v>300</v>
      </c>
      <c r="Q1261" s="7" t="s">
        <v>1893</v>
      </c>
      <c r="R1261" s="7">
        <v>10.199999809265137</v>
      </c>
      <c r="S1261" s="7">
        <v>30</v>
      </c>
      <c r="T1261" s="7">
        <v>135.27999877929687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231</v>
      </c>
      <c r="C1262" s="18" t="s">
        <v>2513</v>
      </c>
      <c r="D1262" s="18" t="s">
        <v>2514</v>
      </c>
      <c r="E1262" s="18" t="s">
        <v>2555</v>
      </c>
      <c r="F1262" s="18" t="s">
        <v>320</v>
      </c>
      <c r="G1262" s="18">
        <v>253</v>
      </c>
      <c r="H1262" s="18">
        <v>0</v>
      </c>
      <c r="I1262" s="18">
        <v>186.36000061035156</v>
      </c>
      <c r="J1262" s="18">
        <v>0</v>
      </c>
      <c r="K1262" s="18">
        <v>186.36000061035156</v>
      </c>
      <c r="L1262" s="18">
        <v>0</v>
      </c>
      <c r="M1262" s="7">
        <v>0</v>
      </c>
      <c r="N1262" s="7">
        <v>-253</v>
      </c>
      <c r="O1262" s="7">
        <v>-66.639999389648437</v>
      </c>
      <c r="P1262" s="7" t="s">
        <v>300</v>
      </c>
      <c r="Q1262" s="7" t="s">
        <v>498</v>
      </c>
      <c r="R1262" s="7">
        <v>15.300000190734863</v>
      </c>
      <c r="S1262" s="7">
        <v>47</v>
      </c>
      <c r="T1262" s="7">
        <v>186.36000061035156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231</v>
      </c>
      <c r="C1263" s="18" t="s">
        <v>2513</v>
      </c>
      <c r="D1263" s="18" t="s">
        <v>2514</v>
      </c>
      <c r="E1263" s="18" t="s">
        <v>2556</v>
      </c>
      <c r="F1263" s="18" t="s">
        <v>320</v>
      </c>
      <c r="G1263" s="18">
        <v>83</v>
      </c>
      <c r="H1263" s="18">
        <v>83</v>
      </c>
      <c r="I1263" s="18">
        <v>60</v>
      </c>
      <c r="J1263" s="18">
        <v>0</v>
      </c>
      <c r="K1263" s="18">
        <v>60</v>
      </c>
      <c r="L1263" s="18">
        <v>0</v>
      </c>
      <c r="M1263" s="7">
        <v>0</v>
      </c>
      <c r="N1263" s="7">
        <v>0</v>
      </c>
      <c r="O1263" s="7">
        <v>60</v>
      </c>
      <c r="P1263" s="7" t="s">
        <v>300</v>
      </c>
      <c r="Q1263" s="7" t="s">
        <v>500</v>
      </c>
      <c r="R1263" s="7">
        <v>1.2999999523162842</v>
      </c>
      <c r="S1263" s="7">
        <v>11</v>
      </c>
      <c r="T1263" s="7">
        <v>60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231</v>
      </c>
      <c r="C1264" s="18" t="s">
        <v>2513</v>
      </c>
      <c r="D1264" s="18" t="s">
        <v>2514</v>
      </c>
      <c r="E1264" s="18" t="s">
        <v>2557</v>
      </c>
      <c r="F1264" s="18" t="s">
        <v>320</v>
      </c>
      <c r="G1264" s="18">
        <v>178</v>
      </c>
      <c r="H1264" s="18">
        <v>0</v>
      </c>
      <c r="I1264" s="18">
        <v>130.96000671386719</v>
      </c>
      <c r="J1264" s="18">
        <v>0</v>
      </c>
      <c r="K1264" s="18">
        <v>130.96000671386719</v>
      </c>
      <c r="L1264" s="18">
        <v>0</v>
      </c>
      <c r="M1264" s="7">
        <v>0</v>
      </c>
      <c r="N1264" s="7">
        <v>-178</v>
      </c>
      <c r="O1264" s="7">
        <v>-47.040000915527344</v>
      </c>
      <c r="P1264" s="7" t="s">
        <v>300</v>
      </c>
      <c r="Q1264" s="7" t="s">
        <v>2558</v>
      </c>
      <c r="R1264" s="7">
        <v>8.8999996185302734</v>
      </c>
      <c r="S1264" s="7">
        <v>34</v>
      </c>
      <c r="T1264" s="7">
        <v>130.96000671386719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231</v>
      </c>
      <c r="C1265" s="18" t="s">
        <v>2513</v>
      </c>
      <c r="D1265" s="18" t="s">
        <v>2514</v>
      </c>
      <c r="E1265" s="18" t="s">
        <v>2559</v>
      </c>
      <c r="F1265" s="18" t="s">
        <v>320</v>
      </c>
      <c r="G1265" s="18">
        <v>246</v>
      </c>
      <c r="H1265" s="18">
        <v>0</v>
      </c>
      <c r="I1265" s="18">
        <v>182.72000122070312</v>
      </c>
      <c r="J1265" s="18">
        <v>0</v>
      </c>
      <c r="K1265" s="18">
        <v>182.72000122070312</v>
      </c>
      <c r="L1265" s="18">
        <v>0</v>
      </c>
      <c r="M1265" s="7">
        <v>0</v>
      </c>
      <c r="N1265" s="7">
        <v>-246</v>
      </c>
      <c r="O1265" s="7">
        <v>-63.279998779296875</v>
      </c>
      <c r="P1265" s="7" t="s">
        <v>300</v>
      </c>
      <c r="Q1265" s="7" t="s">
        <v>2560</v>
      </c>
      <c r="R1265" s="7">
        <v>15.600000381469727</v>
      </c>
      <c r="S1265" s="7">
        <v>40</v>
      </c>
      <c r="T1265" s="7">
        <v>182.72000122070312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119</v>
      </c>
      <c r="C1266" s="18" t="s">
        <v>2526</v>
      </c>
      <c r="D1266" s="18" t="s">
        <v>2527</v>
      </c>
      <c r="E1266" s="18" t="s">
        <v>2561</v>
      </c>
      <c r="F1266" s="18" t="s">
        <v>320</v>
      </c>
      <c r="G1266" s="18">
        <v>1299</v>
      </c>
      <c r="H1266" s="18">
        <v>0</v>
      </c>
      <c r="I1266" s="18">
        <v>935.20001220703125</v>
      </c>
      <c r="J1266" s="18">
        <v>0</v>
      </c>
      <c r="K1266" s="18">
        <v>935.20001220703125</v>
      </c>
      <c r="L1266" s="18">
        <v>-9.9999997764825821E-3</v>
      </c>
      <c r="M1266" s="7">
        <v>0</v>
      </c>
      <c r="N1266" s="7">
        <v>-1299</v>
      </c>
      <c r="O1266" s="7">
        <v>-363.80999755859375</v>
      </c>
      <c r="P1266" s="7" t="s">
        <v>300</v>
      </c>
      <c r="Q1266" s="7" t="s">
        <v>515</v>
      </c>
      <c r="R1266" s="7">
        <v>29.700000762939453</v>
      </c>
      <c r="S1266" s="7">
        <v>388</v>
      </c>
      <c r="T1266" s="7">
        <v>935.20001220703125</v>
      </c>
      <c r="U1266" s="7"/>
      <c r="V1266" s="7"/>
      <c r="W1266" s="18">
        <v>1</v>
      </c>
      <c r="X1266" t="s">
        <v>458</v>
      </c>
    </row>
    <row r="1267" spans="1:24" ht="15" customHeight="1">
      <c r="A1267" s="18" t="s">
        <v>74</v>
      </c>
      <c r="B1267" s="18" t="s">
        <v>231</v>
      </c>
      <c r="C1267" s="18" t="s">
        <v>2513</v>
      </c>
      <c r="D1267" s="18" t="s">
        <v>2514</v>
      </c>
      <c r="E1267" s="18" t="s">
        <v>2562</v>
      </c>
      <c r="F1267" s="18" t="s">
        <v>320</v>
      </c>
      <c r="G1267" s="18">
        <v>0</v>
      </c>
      <c r="H1267" s="18">
        <v>45</v>
      </c>
      <c r="I1267" s="18">
        <v>55.110000610351562</v>
      </c>
      <c r="J1267" s="18">
        <v>0</v>
      </c>
      <c r="K1267" s="18">
        <v>55.110000610351562</v>
      </c>
      <c r="L1267" s="18">
        <v>-0.2199999988079071</v>
      </c>
      <c r="M1267" s="7">
        <v>0</v>
      </c>
      <c r="N1267" s="7">
        <v>0</v>
      </c>
      <c r="O1267" s="7">
        <v>54.889999389648438</v>
      </c>
      <c r="P1267" s="7" t="s">
        <v>411</v>
      </c>
      <c r="Q1267" s="7" t="s">
        <v>1461</v>
      </c>
      <c r="R1267" s="7">
        <v>2.8199999332427979</v>
      </c>
      <c r="S1267" s="7">
        <v>10</v>
      </c>
      <c r="T1267" s="7">
        <v>55.110000610351562</v>
      </c>
      <c r="U1267" s="7" t="s">
        <v>2563</v>
      </c>
      <c r="V1267" s="7">
        <v>1</v>
      </c>
      <c r="W1267" s="18">
        <v>1</v>
      </c>
    </row>
    <row r="1268" spans="1:24" ht="15" customHeight="1">
      <c r="A1268" s="18" t="s">
        <v>74</v>
      </c>
      <c r="B1268" s="18" t="s">
        <v>119</v>
      </c>
      <c r="C1268" s="18" t="s">
        <v>2526</v>
      </c>
      <c r="D1268" s="18" t="s">
        <v>2527</v>
      </c>
      <c r="E1268" s="18" t="s">
        <v>2564</v>
      </c>
      <c r="F1268" s="18" t="s">
        <v>320</v>
      </c>
      <c r="G1268" s="18">
        <v>145</v>
      </c>
      <c r="H1268" s="18">
        <v>0</v>
      </c>
      <c r="I1268" s="18">
        <v>107.52999877929687</v>
      </c>
      <c r="J1268" s="18">
        <v>3.8499999046325684</v>
      </c>
      <c r="K1268" s="18">
        <v>107.52999877929687</v>
      </c>
      <c r="L1268" s="18">
        <v>0</v>
      </c>
      <c r="M1268" s="7">
        <v>0</v>
      </c>
      <c r="N1268" s="7">
        <v>-145</v>
      </c>
      <c r="O1268" s="7">
        <v>-37.470001220703125</v>
      </c>
      <c r="P1268" s="7" t="s">
        <v>300</v>
      </c>
      <c r="Q1268" s="7" t="s">
        <v>1657</v>
      </c>
      <c r="R1268" s="7">
        <v>6.1999998092651367</v>
      </c>
      <c r="S1268" s="7">
        <v>24</v>
      </c>
      <c r="T1268" s="7">
        <v>103.68000030517578</v>
      </c>
      <c r="U1268" s="7"/>
      <c r="V1268" s="7"/>
      <c r="W1268" s="18">
        <v>1</v>
      </c>
    </row>
    <row r="1269" spans="1:24" ht="15" customHeight="1">
      <c r="A1269" s="18" t="s">
        <v>74</v>
      </c>
      <c r="B1269" s="18" t="s">
        <v>231</v>
      </c>
      <c r="C1269" s="18" t="s">
        <v>2513</v>
      </c>
      <c r="D1269" s="18" t="s">
        <v>2514</v>
      </c>
      <c r="E1269" s="18" t="s">
        <v>2565</v>
      </c>
      <c r="F1269" s="18" t="s">
        <v>320</v>
      </c>
      <c r="G1269" s="18">
        <v>0</v>
      </c>
      <c r="H1269" s="18">
        <v>206</v>
      </c>
      <c r="I1269" s="18">
        <v>285.6099853515625</v>
      </c>
      <c r="J1269" s="18">
        <v>0</v>
      </c>
      <c r="K1269" s="18">
        <v>285.6099853515625</v>
      </c>
      <c r="L1269" s="18">
        <v>-0.41999998688697815</v>
      </c>
      <c r="M1269" s="7">
        <v>0</v>
      </c>
      <c r="N1269" s="7">
        <v>-122</v>
      </c>
      <c r="O1269" s="7">
        <v>163.19000244140625</v>
      </c>
      <c r="P1269" s="7" t="s">
        <v>411</v>
      </c>
      <c r="Q1269" s="7" t="s">
        <v>741</v>
      </c>
      <c r="R1269" s="7">
        <v>24.139999389648438</v>
      </c>
      <c r="S1269" s="7">
        <v>76</v>
      </c>
      <c r="T1269" s="7">
        <v>285.6099853515625</v>
      </c>
      <c r="U1269" s="7" t="s">
        <v>2566</v>
      </c>
      <c r="V1269" s="7">
        <v>4</v>
      </c>
      <c r="W1269" s="18">
        <v>4</v>
      </c>
    </row>
    <row r="1270" spans="1:24" ht="15" customHeight="1">
      <c r="A1270" s="18" t="s">
        <v>74</v>
      </c>
      <c r="B1270" s="18" t="s">
        <v>119</v>
      </c>
      <c r="C1270" s="18" t="s">
        <v>2526</v>
      </c>
      <c r="D1270" s="18" t="s">
        <v>2527</v>
      </c>
      <c r="E1270" s="18" t="s">
        <v>2567</v>
      </c>
      <c r="F1270" s="18" t="s">
        <v>320</v>
      </c>
      <c r="G1270" s="18">
        <v>395</v>
      </c>
      <c r="H1270" s="18">
        <v>0</v>
      </c>
      <c r="I1270" s="18">
        <v>265.3599853515625</v>
      </c>
      <c r="J1270" s="18">
        <v>17.360000610351562</v>
      </c>
      <c r="K1270" s="18">
        <v>265.3599853515625</v>
      </c>
      <c r="L1270" s="18">
        <v>0</v>
      </c>
      <c r="M1270" s="7">
        <v>0</v>
      </c>
      <c r="N1270" s="7">
        <v>-395</v>
      </c>
      <c r="O1270" s="7">
        <v>-129.63999938964844</v>
      </c>
      <c r="P1270" s="7" t="s">
        <v>303</v>
      </c>
      <c r="Q1270" s="7" t="s">
        <v>2105</v>
      </c>
      <c r="R1270" s="7">
        <v>17.5</v>
      </c>
      <c r="S1270" s="7">
        <v>58</v>
      </c>
      <c r="T1270" s="7">
        <v>248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231</v>
      </c>
      <c r="C1271" s="18" t="s">
        <v>2513</v>
      </c>
      <c r="D1271" s="18" t="s">
        <v>2514</v>
      </c>
      <c r="E1271" s="18" t="s">
        <v>2568</v>
      </c>
      <c r="F1271" s="18" t="s">
        <v>320</v>
      </c>
      <c r="G1271" s="18">
        <v>0</v>
      </c>
      <c r="H1271" s="18">
        <v>117</v>
      </c>
      <c r="I1271" s="18">
        <v>276.35000610351562</v>
      </c>
      <c r="J1271" s="18">
        <v>0</v>
      </c>
      <c r="K1271" s="18">
        <v>276.35000610351562</v>
      </c>
      <c r="L1271" s="18">
        <v>0</v>
      </c>
      <c r="M1271" s="7">
        <v>27</v>
      </c>
      <c r="N1271" s="7">
        <v>-308</v>
      </c>
      <c r="O1271" s="7">
        <v>-4.6500000953674316</v>
      </c>
      <c r="P1271" s="7" t="s">
        <v>411</v>
      </c>
      <c r="Q1271" s="7" t="s">
        <v>797</v>
      </c>
      <c r="R1271" s="7">
        <v>23.479999542236328</v>
      </c>
      <c r="S1271" s="7">
        <v>72</v>
      </c>
      <c r="T1271" s="7">
        <v>276.35000610351562</v>
      </c>
      <c r="U1271" s="7" t="s">
        <v>2569</v>
      </c>
      <c r="V1271" s="7">
        <v>3</v>
      </c>
      <c r="W1271" s="18">
        <v>3</v>
      </c>
    </row>
    <row r="1272" spans="1:24" ht="15" customHeight="1">
      <c r="A1272" s="18" t="s">
        <v>74</v>
      </c>
      <c r="B1272" s="18" t="s">
        <v>231</v>
      </c>
      <c r="C1272" s="18" t="s">
        <v>2513</v>
      </c>
      <c r="D1272" s="18" t="s">
        <v>2514</v>
      </c>
      <c r="E1272" s="18" t="s">
        <v>2570</v>
      </c>
      <c r="F1272" s="18" t="s">
        <v>320</v>
      </c>
      <c r="G1272" s="18">
        <v>0</v>
      </c>
      <c r="H1272" s="18">
        <v>0</v>
      </c>
      <c r="I1272" s="18">
        <v>102.44000244140625</v>
      </c>
      <c r="J1272" s="18">
        <v>0</v>
      </c>
      <c r="K1272" s="18">
        <v>102.44000244140625</v>
      </c>
      <c r="L1272" s="18">
        <v>-0.2800000011920929</v>
      </c>
      <c r="M1272" s="7">
        <v>0</v>
      </c>
      <c r="N1272" s="7">
        <v>-102</v>
      </c>
      <c r="O1272" s="7">
        <v>0.15999999642372131</v>
      </c>
      <c r="P1272" s="7" t="s">
        <v>411</v>
      </c>
      <c r="Q1272" s="7" t="s">
        <v>1984</v>
      </c>
      <c r="R1272" s="7">
        <v>7.929999828338623</v>
      </c>
      <c r="S1272" s="7">
        <v>19</v>
      </c>
      <c r="T1272" s="7">
        <v>102.44000244140625</v>
      </c>
      <c r="U1272" s="7" t="s">
        <v>2571</v>
      </c>
      <c r="V1272" s="7">
        <v>1</v>
      </c>
      <c r="W1272" s="18">
        <v>1</v>
      </c>
    </row>
    <row r="1273" spans="1:24" ht="15" customHeight="1">
      <c r="A1273" s="18" t="s">
        <v>74</v>
      </c>
      <c r="B1273" s="18" t="s">
        <v>119</v>
      </c>
      <c r="C1273" s="18" t="s">
        <v>2526</v>
      </c>
      <c r="D1273" s="18" t="s">
        <v>2527</v>
      </c>
      <c r="E1273" s="18" t="s">
        <v>2572</v>
      </c>
      <c r="F1273" s="18" t="s">
        <v>320</v>
      </c>
      <c r="G1273" s="18">
        <v>375</v>
      </c>
      <c r="H1273" s="18">
        <v>0</v>
      </c>
      <c r="I1273" s="18">
        <v>279.17001342773437</v>
      </c>
      <c r="J1273" s="18">
        <v>1.3300000429153442</v>
      </c>
      <c r="K1273" s="18">
        <v>279.17001342773437</v>
      </c>
      <c r="L1273" s="18">
        <v>0</v>
      </c>
      <c r="M1273" s="7">
        <v>0</v>
      </c>
      <c r="N1273" s="7">
        <v>-375</v>
      </c>
      <c r="O1273" s="7">
        <v>-95.830001831054687</v>
      </c>
      <c r="P1273" s="7" t="s">
        <v>300</v>
      </c>
      <c r="Q1273" s="7" t="s">
        <v>2573</v>
      </c>
      <c r="R1273" s="7">
        <v>23.200000762939453</v>
      </c>
      <c r="S1273" s="7">
        <v>50</v>
      </c>
      <c r="T1273" s="7">
        <v>277.83999633789062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119</v>
      </c>
      <c r="C1274" s="18" t="s">
        <v>2526</v>
      </c>
      <c r="D1274" s="18" t="s">
        <v>2527</v>
      </c>
      <c r="E1274" s="18" t="s">
        <v>2574</v>
      </c>
      <c r="F1274" s="18" t="s">
        <v>320</v>
      </c>
      <c r="G1274" s="18">
        <v>263</v>
      </c>
      <c r="H1274" s="18">
        <v>0</v>
      </c>
      <c r="I1274" s="18">
        <v>180.61000061035156</v>
      </c>
      <c r="J1274" s="18">
        <v>53.610000610351563</v>
      </c>
      <c r="K1274" s="18">
        <v>180.61000061035156</v>
      </c>
      <c r="L1274" s="18">
        <v>0</v>
      </c>
      <c r="M1274" s="7">
        <v>0</v>
      </c>
      <c r="N1274" s="7">
        <v>-263</v>
      </c>
      <c r="O1274" s="7">
        <v>-82.389999389648438</v>
      </c>
      <c r="P1274" s="7" t="s">
        <v>300</v>
      </c>
      <c r="Q1274" s="7" t="s">
        <v>2575</v>
      </c>
      <c r="R1274" s="7">
        <v>10</v>
      </c>
      <c r="S1274" s="7">
        <v>23</v>
      </c>
      <c r="T1274" s="7">
        <v>127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119</v>
      </c>
      <c r="C1275" s="18" t="s">
        <v>2526</v>
      </c>
      <c r="D1275" s="18" t="s">
        <v>2527</v>
      </c>
      <c r="E1275" s="18" t="s">
        <v>2576</v>
      </c>
      <c r="F1275" s="18" t="s">
        <v>320</v>
      </c>
      <c r="G1275" s="18">
        <v>187</v>
      </c>
      <c r="H1275" s="18">
        <v>0</v>
      </c>
      <c r="I1275" s="18">
        <v>138.72000122070312</v>
      </c>
      <c r="J1275" s="18">
        <v>0</v>
      </c>
      <c r="K1275" s="18">
        <v>138.72000122070312</v>
      </c>
      <c r="L1275" s="18">
        <v>0</v>
      </c>
      <c r="M1275" s="7">
        <v>0</v>
      </c>
      <c r="N1275" s="7">
        <v>-187</v>
      </c>
      <c r="O1275" s="7">
        <v>-48.279998779296875</v>
      </c>
      <c r="P1275" s="7" t="s">
        <v>300</v>
      </c>
      <c r="Q1275" s="7" t="s">
        <v>2577</v>
      </c>
      <c r="R1275" s="7">
        <v>12.300000190734863</v>
      </c>
      <c r="S1275" s="7">
        <v>20</v>
      </c>
      <c r="T1275" s="7">
        <v>138.72000122070312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231</v>
      </c>
      <c r="C1276" s="18" t="s">
        <v>2513</v>
      </c>
      <c r="D1276" s="18" t="s">
        <v>2514</v>
      </c>
      <c r="E1276" s="18" t="s">
        <v>2578</v>
      </c>
      <c r="F1276" s="18" t="s">
        <v>320</v>
      </c>
      <c r="G1276" s="18">
        <v>287</v>
      </c>
      <c r="H1276" s="18">
        <v>287</v>
      </c>
      <c r="I1276" s="18">
        <v>211.82000732421875</v>
      </c>
      <c r="J1276" s="18">
        <v>12.630000114440918</v>
      </c>
      <c r="K1276" s="18">
        <v>211.82000732421875</v>
      </c>
      <c r="L1276" s="18">
        <v>-9.9999997764825821E-3</v>
      </c>
      <c r="M1276" s="7">
        <v>0</v>
      </c>
      <c r="N1276" s="7">
        <v>0</v>
      </c>
      <c r="O1276" s="7">
        <v>211.80999755859375</v>
      </c>
      <c r="P1276" s="7" t="s">
        <v>300</v>
      </c>
      <c r="Q1276" s="7" t="s">
        <v>2579</v>
      </c>
      <c r="R1276" s="7">
        <v>19.100000381469727</v>
      </c>
      <c r="S1276" s="7">
        <v>20</v>
      </c>
      <c r="T1276" s="7">
        <v>199.19000244140625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119</v>
      </c>
      <c r="C1277" s="18" t="s">
        <v>2526</v>
      </c>
      <c r="D1277" s="18" t="s">
        <v>2527</v>
      </c>
      <c r="E1277" s="18" t="s">
        <v>2580</v>
      </c>
      <c r="F1277" s="18" t="s">
        <v>320</v>
      </c>
      <c r="G1277" s="18">
        <v>312</v>
      </c>
      <c r="H1277" s="18">
        <v>0</v>
      </c>
      <c r="I1277" s="18">
        <v>232.19999694824219</v>
      </c>
      <c r="J1277" s="18">
        <v>0</v>
      </c>
      <c r="K1277" s="18">
        <v>232.19999694824219</v>
      </c>
      <c r="L1277" s="18">
        <v>0</v>
      </c>
      <c r="M1277" s="7">
        <v>0</v>
      </c>
      <c r="N1277" s="7">
        <v>-312</v>
      </c>
      <c r="O1277" s="7">
        <v>-79.800003051757813</v>
      </c>
      <c r="P1277" s="7" t="s">
        <v>300</v>
      </c>
      <c r="Q1277" s="7" t="s">
        <v>2359</v>
      </c>
      <c r="R1277" s="7">
        <v>21</v>
      </c>
      <c r="S1277" s="7">
        <v>29</v>
      </c>
      <c r="T1277" s="7">
        <v>232.19999694824219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231</v>
      </c>
      <c r="C1278" s="18" t="s">
        <v>2513</v>
      </c>
      <c r="D1278" s="18" t="s">
        <v>2514</v>
      </c>
      <c r="E1278" s="18" t="s">
        <v>2581</v>
      </c>
      <c r="F1278" s="18" t="s">
        <v>320</v>
      </c>
      <c r="G1278" s="18">
        <v>128</v>
      </c>
      <c r="H1278" s="18">
        <v>0</v>
      </c>
      <c r="I1278" s="18">
        <v>94.959999084472656</v>
      </c>
      <c r="J1278" s="18">
        <v>0</v>
      </c>
      <c r="K1278" s="18">
        <v>94.959999084472656</v>
      </c>
      <c r="L1278" s="18">
        <v>0</v>
      </c>
      <c r="M1278" s="7">
        <v>0</v>
      </c>
      <c r="N1278" s="7">
        <v>-128</v>
      </c>
      <c r="O1278" s="7">
        <v>-33.040000915527344</v>
      </c>
      <c r="P1278" s="7" t="s">
        <v>300</v>
      </c>
      <c r="Q1278" s="7" t="s">
        <v>984</v>
      </c>
      <c r="R1278" s="7">
        <v>6.4000000953674316</v>
      </c>
      <c r="S1278" s="7">
        <v>14</v>
      </c>
      <c r="T1278" s="7">
        <v>94.959999084472656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231</v>
      </c>
      <c r="C1279" s="18" t="s">
        <v>2513</v>
      </c>
      <c r="D1279" s="18" t="s">
        <v>2514</v>
      </c>
      <c r="E1279" s="18" t="s">
        <v>2582</v>
      </c>
      <c r="F1279" s="18" t="s">
        <v>320</v>
      </c>
      <c r="G1279" s="18">
        <v>225</v>
      </c>
      <c r="H1279" s="18">
        <v>0</v>
      </c>
      <c r="I1279" s="18">
        <v>114.87999725341797</v>
      </c>
      <c r="J1279" s="18">
        <v>0</v>
      </c>
      <c r="K1279" s="18">
        <v>114.87999725341797</v>
      </c>
      <c r="L1279" s="18">
        <v>0</v>
      </c>
      <c r="M1279" s="7">
        <v>0</v>
      </c>
      <c r="N1279" s="7">
        <v>-225</v>
      </c>
      <c r="O1279" s="7">
        <v>-110.12000274658203</v>
      </c>
      <c r="P1279" s="7" t="s">
        <v>300</v>
      </c>
      <c r="Q1279" s="7" t="s">
        <v>2583</v>
      </c>
      <c r="R1279" s="7">
        <v>9.1999998092651367</v>
      </c>
      <c r="S1279" s="7">
        <v>16</v>
      </c>
      <c r="T1279" s="7">
        <v>114.87999725341797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119</v>
      </c>
      <c r="C1280" s="18" t="s">
        <v>2526</v>
      </c>
      <c r="D1280" s="18" t="s">
        <v>2527</v>
      </c>
      <c r="E1280" s="18" t="s">
        <v>2584</v>
      </c>
      <c r="F1280" s="18" t="s">
        <v>320</v>
      </c>
      <c r="G1280" s="18">
        <v>308</v>
      </c>
      <c r="H1280" s="18">
        <v>0</v>
      </c>
      <c r="I1280" s="18">
        <v>171.47999572753906</v>
      </c>
      <c r="J1280" s="18">
        <v>0</v>
      </c>
      <c r="K1280" s="18">
        <v>171.47999572753906</v>
      </c>
      <c r="L1280" s="18">
        <v>0</v>
      </c>
      <c r="M1280" s="7">
        <v>0</v>
      </c>
      <c r="N1280" s="7">
        <v>-308</v>
      </c>
      <c r="O1280" s="7">
        <v>-136.52000427246094</v>
      </c>
      <c r="P1280" s="7" t="s">
        <v>300</v>
      </c>
      <c r="Q1280" s="7" t="s">
        <v>2585</v>
      </c>
      <c r="R1280" s="7">
        <v>15.399999618530273</v>
      </c>
      <c r="S1280" s="7">
        <v>31</v>
      </c>
      <c r="T1280" s="7">
        <v>171.47999572753906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119</v>
      </c>
      <c r="C1281" s="18" t="s">
        <v>2526</v>
      </c>
      <c r="D1281" s="18" t="s">
        <v>2527</v>
      </c>
      <c r="E1281" s="18" t="s">
        <v>2586</v>
      </c>
      <c r="F1281" s="18" t="s">
        <v>320</v>
      </c>
      <c r="G1281" s="18">
        <v>126</v>
      </c>
      <c r="H1281" s="18">
        <v>0</v>
      </c>
      <c r="I1281" s="18">
        <v>84.599998474121094</v>
      </c>
      <c r="J1281" s="18">
        <v>0</v>
      </c>
      <c r="K1281" s="18">
        <v>84.599998474121094</v>
      </c>
      <c r="L1281" s="18">
        <v>0</v>
      </c>
      <c r="M1281" s="7">
        <v>0</v>
      </c>
      <c r="N1281" s="7">
        <v>-126</v>
      </c>
      <c r="O1281" s="7">
        <v>-41.400001525878906</v>
      </c>
      <c r="P1281" s="7" t="s">
        <v>303</v>
      </c>
      <c r="Q1281" s="7" t="s">
        <v>2587</v>
      </c>
      <c r="R1281" s="7">
        <v>3.7000000476837158</v>
      </c>
      <c r="S1281" s="7">
        <v>15</v>
      </c>
      <c r="T1281" s="7">
        <v>84.599998474121094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231</v>
      </c>
      <c r="C1282" s="18" t="s">
        <v>2513</v>
      </c>
      <c r="D1282" s="18" t="s">
        <v>2514</v>
      </c>
      <c r="E1282" s="18" t="s">
        <v>2588</v>
      </c>
      <c r="F1282" s="18" t="s">
        <v>320</v>
      </c>
      <c r="G1282" s="18">
        <v>169</v>
      </c>
      <c r="H1282" s="18">
        <v>0</v>
      </c>
      <c r="I1282" s="18">
        <v>123.83999633789062</v>
      </c>
      <c r="J1282" s="18">
        <v>0</v>
      </c>
      <c r="K1282" s="18">
        <v>123.83999633789062</v>
      </c>
      <c r="L1282" s="18">
        <v>0</v>
      </c>
      <c r="M1282" s="7">
        <v>0</v>
      </c>
      <c r="N1282" s="7">
        <v>-169</v>
      </c>
      <c r="O1282" s="7">
        <v>-45.159999847412109</v>
      </c>
      <c r="P1282" s="7" t="s">
        <v>300</v>
      </c>
      <c r="Q1282" s="7" t="s">
        <v>2589</v>
      </c>
      <c r="R1282" s="7">
        <v>10.600000381469727</v>
      </c>
      <c r="S1282" s="7">
        <v>20</v>
      </c>
      <c r="T1282" s="7">
        <v>123.83999633789062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231</v>
      </c>
      <c r="C1283" s="18" t="s">
        <v>2513</v>
      </c>
      <c r="D1283" s="18" t="s">
        <v>2514</v>
      </c>
      <c r="E1283" s="18" t="s">
        <v>2590</v>
      </c>
      <c r="F1283" s="18" t="s">
        <v>320</v>
      </c>
      <c r="G1283" s="18">
        <v>255</v>
      </c>
      <c r="H1283" s="18">
        <v>0</v>
      </c>
      <c r="I1283" s="18">
        <v>189.27999877929687</v>
      </c>
      <c r="J1283" s="18">
        <v>0</v>
      </c>
      <c r="K1283" s="18">
        <v>189.27999877929687</v>
      </c>
      <c r="L1283" s="18">
        <v>0</v>
      </c>
      <c r="M1283" s="7">
        <v>0</v>
      </c>
      <c r="N1283" s="7">
        <v>-255</v>
      </c>
      <c r="O1283" s="7">
        <v>-65.720001220703125</v>
      </c>
      <c r="P1283" s="7" t="s">
        <v>300</v>
      </c>
      <c r="Q1283" s="7" t="s">
        <v>2591</v>
      </c>
      <c r="R1283" s="7">
        <v>16.899999618530273</v>
      </c>
      <c r="S1283" s="7">
        <v>32</v>
      </c>
      <c r="T1283" s="7">
        <v>189.27999877929687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231</v>
      </c>
      <c r="C1284" s="18" t="s">
        <v>2513</v>
      </c>
      <c r="D1284" s="18" t="s">
        <v>2514</v>
      </c>
      <c r="E1284" s="18" t="s">
        <v>2592</v>
      </c>
      <c r="F1284" s="18" t="s">
        <v>320</v>
      </c>
      <c r="G1284" s="18">
        <v>212</v>
      </c>
      <c r="H1284" s="18">
        <v>0</v>
      </c>
      <c r="I1284" s="18">
        <v>142.74000549316406</v>
      </c>
      <c r="J1284" s="18">
        <v>1.9999999552965164E-2</v>
      </c>
      <c r="K1284" s="18">
        <v>142.74000549316406</v>
      </c>
      <c r="L1284" s="18">
        <v>0</v>
      </c>
      <c r="M1284" s="7">
        <v>0</v>
      </c>
      <c r="N1284" s="7">
        <v>-212</v>
      </c>
      <c r="O1284" s="7">
        <v>-69.260002136230469</v>
      </c>
      <c r="P1284" s="7" t="s">
        <v>300</v>
      </c>
      <c r="Q1284" s="7" t="s">
        <v>2593</v>
      </c>
      <c r="R1284" s="7">
        <v>12.300000190734863</v>
      </c>
      <c r="S1284" s="7">
        <v>24</v>
      </c>
      <c r="T1284" s="7">
        <v>142.72000122070312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233</v>
      </c>
      <c r="C1285" s="18" t="s">
        <v>2594</v>
      </c>
      <c r="D1285" s="18" t="s">
        <v>2595</v>
      </c>
      <c r="E1285" s="18" t="s">
        <v>2596</v>
      </c>
      <c r="F1285" s="18" t="s">
        <v>299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303</v>
      </c>
      <c r="Q1285" s="7" t="s">
        <v>2597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74</v>
      </c>
      <c r="B1286" s="18" t="s">
        <v>233</v>
      </c>
      <c r="C1286" s="18" t="s">
        <v>2594</v>
      </c>
      <c r="D1286" s="18" t="s">
        <v>2595</v>
      </c>
      <c r="E1286" s="18" t="s">
        <v>2598</v>
      </c>
      <c r="F1286" s="18" t="s">
        <v>299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300</v>
      </c>
      <c r="Q1286" s="7" t="s">
        <v>403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74</v>
      </c>
      <c r="B1287" s="18" t="s">
        <v>233</v>
      </c>
      <c r="C1287" s="18" t="s">
        <v>2594</v>
      </c>
      <c r="D1287" s="18" t="s">
        <v>2595</v>
      </c>
      <c r="E1287" s="18" t="s">
        <v>2599</v>
      </c>
      <c r="F1287" s="18" t="s">
        <v>299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411</v>
      </c>
      <c r="Q1287" s="7" t="s">
        <v>2395</v>
      </c>
      <c r="R1287" s="7">
        <v>0</v>
      </c>
      <c r="S1287" s="7">
        <v>0</v>
      </c>
      <c r="T1287" s="7">
        <v>0</v>
      </c>
      <c r="U1287" s="7" t="s">
        <v>2600</v>
      </c>
      <c r="V1287" s="7">
        <v>0</v>
      </c>
      <c r="W1287" s="18">
        <v>0</v>
      </c>
    </row>
    <row r="1288" spans="1:24" ht="15" customHeight="1">
      <c r="A1288" s="18" t="s">
        <v>74</v>
      </c>
      <c r="B1288" s="18" t="s">
        <v>235</v>
      </c>
      <c r="C1288" s="18" t="s">
        <v>2601</v>
      </c>
      <c r="D1288" s="18" t="s">
        <v>2602</v>
      </c>
      <c r="E1288" s="18" t="s">
        <v>2603</v>
      </c>
      <c r="F1288" s="18" t="s">
        <v>299</v>
      </c>
      <c r="G1288" s="18">
        <v>0</v>
      </c>
      <c r="H1288" s="18">
        <v>0</v>
      </c>
      <c r="I1288" s="18">
        <v>22.299999237060547</v>
      </c>
      <c r="J1288" s="18">
        <v>0</v>
      </c>
      <c r="K1288" s="18">
        <v>22.299999237060547</v>
      </c>
      <c r="L1288" s="18">
        <v>0</v>
      </c>
      <c r="M1288" s="7">
        <v>0</v>
      </c>
      <c r="N1288" s="7">
        <v>0</v>
      </c>
      <c r="O1288" s="7">
        <v>22.299999237060547</v>
      </c>
      <c r="P1288" s="7" t="s">
        <v>321</v>
      </c>
      <c r="Q1288" s="7" t="s">
        <v>2604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  <c r="X1288" t="s">
        <v>395</v>
      </c>
    </row>
    <row r="1289" spans="1:24" ht="15" customHeight="1">
      <c r="A1289" s="18" t="s">
        <v>74</v>
      </c>
      <c r="B1289" s="18" t="s">
        <v>235</v>
      </c>
      <c r="C1289" s="18" t="s">
        <v>2601</v>
      </c>
      <c r="D1289" s="18" t="s">
        <v>2602</v>
      </c>
      <c r="E1289" s="18" t="s">
        <v>2605</v>
      </c>
      <c r="F1289" s="18" t="s">
        <v>299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411</v>
      </c>
      <c r="Q1289" s="7" t="s">
        <v>2045</v>
      </c>
      <c r="R1289" s="7">
        <v>0</v>
      </c>
      <c r="S1289" s="7">
        <v>0</v>
      </c>
      <c r="T1289" s="7">
        <v>0</v>
      </c>
      <c r="U1289" s="7" t="s">
        <v>2606</v>
      </c>
      <c r="V1289" s="7">
        <v>0</v>
      </c>
      <c r="W1289" s="18">
        <v>0</v>
      </c>
    </row>
    <row r="1290" spans="1:24" ht="15" customHeight="1">
      <c r="A1290" s="18" t="s">
        <v>74</v>
      </c>
      <c r="B1290" s="18" t="s">
        <v>232</v>
      </c>
      <c r="C1290" s="18" t="s">
        <v>2607</v>
      </c>
      <c r="D1290" s="18" t="s">
        <v>2608</v>
      </c>
      <c r="E1290" s="18" t="s">
        <v>2609</v>
      </c>
      <c r="F1290" s="18" t="s">
        <v>299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300</v>
      </c>
      <c r="Q1290" s="7" t="s">
        <v>2610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74</v>
      </c>
      <c r="B1291" s="18" t="s">
        <v>232</v>
      </c>
      <c r="C1291" s="18" t="s">
        <v>2607</v>
      </c>
      <c r="D1291" s="18" t="s">
        <v>2608</v>
      </c>
      <c r="E1291" s="18" t="s">
        <v>2611</v>
      </c>
      <c r="F1291" s="18" t="s">
        <v>299</v>
      </c>
      <c r="G1291" s="18">
        <v>0</v>
      </c>
      <c r="H1291" s="18">
        <v>0</v>
      </c>
      <c r="I1291" s="18">
        <v>22.299999237060547</v>
      </c>
      <c r="J1291" s="18">
        <v>0</v>
      </c>
      <c r="K1291" s="18">
        <v>22.299999237060547</v>
      </c>
      <c r="L1291" s="18">
        <v>0</v>
      </c>
      <c r="M1291" s="7">
        <v>0</v>
      </c>
      <c r="N1291" s="7">
        <v>0</v>
      </c>
      <c r="O1291" s="7">
        <v>22.299999237060547</v>
      </c>
      <c r="P1291" s="7" t="s">
        <v>303</v>
      </c>
      <c r="Q1291" s="7" t="s">
        <v>821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74</v>
      </c>
      <c r="B1292" s="18" t="s">
        <v>235</v>
      </c>
      <c r="C1292" s="18" t="s">
        <v>2601</v>
      </c>
      <c r="D1292" s="18" t="s">
        <v>2602</v>
      </c>
      <c r="E1292" s="18" t="s">
        <v>2612</v>
      </c>
      <c r="F1292" s="18" t="s">
        <v>299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303</v>
      </c>
      <c r="Q1292" s="7" t="s">
        <v>2613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74</v>
      </c>
      <c r="B1293" s="18" t="s">
        <v>235</v>
      </c>
      <c r="C1293" s="18" t="s">
        <v>2601</v>
      </c>
      <c r="D1293" s="18" t="s">
        <v>2602</v>
      </c>
      <c r="E1293" s="18" t="s">
        <v>2614</v>
      </c>
      <c r="F1293" s="18" t="s">
        <v>299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411</v>
      </c>
      <c r="Q1293" s="7" t="s">
        <v>2615</v>
      </c>
      <c r="R1293" s="7">
        <v>0</v>
      </c>
      <c r="S1293" s="7">
        <v>0</v>
      </c>
      <c r="T1293" s="7">
        <v>0</v>
      </c>
      <c r="U1293" s="7" t="s">
        <v>2616</v>
      </c>
      <c r="V1293" s="7">
        <v>0</v>
      </c>
      <c r="W1293" s="18">
        <v>0</v>
      </c>
    </row>
    <row r="1294" spans="1:24" ht="15" customHeight="1">
      <c r="A1294" s="18" t="s">
        <v>74</v>
      </c>
      <c r="B1294" s="18" t="s">
        <v>233</v>
      </c>
      <c r="C1294" s="18" t="s">
        <v>2594</v>
      </c>
      <c r="D1294" s="18" t="s">
        <v>2595</v>
      </c>
      <c r="E1294" s="18" t="s">
        <v>2617</v>
      </c>
      <c r="F1294" s="18" t="s">
        <v>299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303</v>
      </c>
      <c r="Q1294" s="7" t="s">
        <v>2357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74</v>
      </c>
      <c r="B1295" s="18" t="s">
        <v>233</v>
      </c>
      <c r="C1295" s="18" t="s">
        <v>2594</v>
      </c>
      <c r="D1295" s="18" t="s">
        <v>2595</v>
      </c>
      <c r="E1295" s="18" t="s">
        <v>2618</v>
      </c>
      <c r="F1295" s="18" t="s">
        <v>320</v>
      </c>
      <c r="G1295" s="18">
        <v>290</v>
      </c>
      <c r="H1295" s="18">
        <v>0</v>
      </c>
      <c r="I1295" s="18">
        <v>215.32000732421875</v>
      </c>
      <c r="J1295" s="18">
        <v>0</v>
      </c>
      <c r="K1295" s="18">
        <v>215.32000732421875</v>
      </c>
      <c r="L1295" s="18">
        <v>0</v>
      </c>
      <c r="M1295" s="7">
        <v>0</v>
      </c>
      <c r="N1295" s="7">
        <v>-290</v>
      </c>
      <c r="O1295" s="7">
        <v>-74.680000305175781</v>
      </c>
      <c r="P1295" s="7" t="s">
        <v>300</v>
      </c>
      <c r="Q1295" s="7" t="s">
        <v>2619</v>
      </c>
      <c r="R1295" s="7">
        <v>18.600000381469727</v>
      </c>
      <c r="S1295" s="7">
        <v>39</v>
      </c>
      <c r="T1295" s="7">
        <v>215.32000732421875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233</v>
      </c>
      <c r="C1296" s="18" t="s">
        <v>2594</v>
      </c>
      <c r="D1296" s="18" t="s">
        <v>2595</v>
      </c>
      <c r="E1296" s="18" t="s">
        <v>2620</v>
      </c>
      <c r="F1296" s="18" t="s">
        <v>320</v>
      </c>
      <c r="G1296" s="18">
        <v>375</v>
      </c>
      <c r="H1296" s="18">
        <v>0</v>
      </c>
      <c r="I1296" s="18">
        <v>206.91999816894531</v>
      </c>
      <c r="J1296" s="18">
        <v>5.7199997901916504</v>
      </c>
      <c r="K1296" s="18">
        <v>206.91999816894531</v>
      </c>
      <c r="L1296" s="18">
        <v>0</v>
      </c>
      <c r="M1296" s="7">
        <v>0</v>
      </c>
      <c r="N1296" s="7">
        <v>-375</v>
      </c>
      <c r="O1296" s="7">
        <v>-168.08000183105469</v>
      </c>
      <c r="P1296" s="7" t="s">
        <v>303</v>
      </c>
      <c r="Q1296" s="7" t="s">
        <v>802</v>
      </c>
      <c r="R1296" s="7">
        <v>15.600000381469727</v>
      </c>
      <c r="S1296" s="7">
        <v>34</v>
      </c>
      <c r="T1296" s="7">
        <v>201.19999694824219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232</v>
      </c>
      <c r="C1297" s="18" t="s">
        <v>2607</v>
      </c>
      <c r="D1297" s="18" t="s">
        <v>2608</v>
      </c>
      <c r="E1297" s="18" t="s">
        <v>2621</v>
      </c>
      <c r="F1297" s="18" t="s">
        <v>320</v>
      </c>
      <c r="G1297" s="18">
        <v>128</v>
      </c>
      <c r="H1297" s="18">
        <v>0</v>
      </c>
      <c r="I1297" s="18">
        <v>95.279998779296875</v>
      </c>
      <c r="J1297" s="18">
        <v>0</v>
      </c>
      <c r="K1297" s="18">
        <v>95.279998779296875</v>
      </c>
      <c r="L1297" s="18">
        <v>0</v>
      </c>
      <c r="M1297" s="7">
        <v>0</v>
      </c>
      <c r="N1297" s="7">
        <v>-128</v>
      </c>
      <c r="O1297" s="7">
        <v>-32.720001220703125</v>
      </c>
      <c r="P1297" s="7" t="s">
        <v>484</v>
      </c>
      <c r="Q1297" s="7" t="s">
        <v>445</v>
      </c>
      <c r="R1297" s="7">
        <v>7.6999998092651367</v>
      </c>
      <c r="S1297" s="7">
        <v>18</v>
      </c>
      <c r="T1297" s="7">
        <v>95.279998779296875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233</v>
      </c>
      <c r="C1298" s="18" t="s">
        <v>2594</v>
      </c>
      <c r="D1298" s="18" t="s">
        <v>2595</v>
      </c>
      <c r="E1298" s="18" t="s">
        <v>2622</v>
      </c>
      <c r="F1298" s="18" t="s">
        <v>320</v>
      </c>
      <c r="G1298" s="18">
        <v>253</v>
      </c>
      <c r="H1298" s="18">
        <v>0</v>
      </c>
      <c r="I1298" s="18">
        <v>168.39999389648437</v>
      </c>
      <c r="J1298" s="18">
        <v>0</v>
      </c>
      <c r="K1298" s="18">
        <v>168.39999389648437</v>
      </c>
      <c r="L1298" s="18">
        <v>0</v>
      </c>
      <c r="M1298" s="7">
        <v>0</v>
      </c>
      <c r="N1298" s="7">
        <v>-253</v>
      </c>
      <c r="O1298" s="7">
        <v>-84.599998474121094</v>
      </c>
      <c r="P1298" s="7" t="s">
        <v>303</v>
      </c>
      <c r="Q1298" s="7" t="s">
        <v>2395</v>
      </c>
      <c r="R1298" s="7">
        <v>11.800000190734863</v>
      </c>
      <c r="S1298" s="7">
        <v>34</v>
      </c>
      <c r="T1298" s="7">
        <v>168.39999389648437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233</v>
      </c>
      <c r="C1299" s="18" t="s">
        <v>2594</v>
      </c>
      <c r="D1299" s="18" t="s">
        <v>2595</v>
      </c>
      <c r="E1299" s="18" t="s">
        <v>2623</v>
      </c>
      <c r="F1299" s="18" t="s">
        <v>320</v>
      </c>
      <c r="G1299" s="18">
        <v>203</v>
      </c>
      <c r="H1299" s="18">
        <v>0</v>
      </c>
      <c r="I1299" s="18">
        <v>135.80000305175781</v>
      </c>
      <c r="J1299" s="18">
        <v>0</v>
      </c>
      <c r="K1299" s="18">
        <v>135.80000305175781</v>
      </c>
      <c r="L1299" s="18">
        <v>0</v>
      </c>
      <c r="M1299" s="7">
        <v>0</v>
      </c>
      <c r="N1299" s="7">
        <v>-203</v>
      </c>
      <c r="O1299" s="7">
        <v>-67.199996948242187</v>
      </c>
      <c r="P1299" s="7" t="s">
        <v>303</v>
      </c>
      <c r="Q1299" s="7" t="s">
        <v>2624</v>
      </c>
      <c r="R1299" s="7">
        <v>9.6000003814697266</v>
      </c>
      <c r="S1299" s="7">
        <v>19</v>
      </c>
      <c r="T1299" s="7">
        <v>135.80000305175781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232</v>
      </c>
      <c r="C1300" s="18" t="s">
        <v>2607</v>
      </c>
      <c r="D1300" s="18" t="s">
        <v>2608</v>
      </c>
      <c r="E1300" s="18" t="s">
        <v>2625</v>
      </c>
      <c r="F1300" s="18" t="s">
        <v>320</v>
      </c>
      <c r="G1300" s="18">
        <v>122</v>
      </c>
      <c r="H1300" s="18">
        <v>122</v>
      </c>
      <c r="I1300" s="18">
        <v>90.839996337890625</v>
      </c>
      <c r="J1300" s="18">
        <v>0</v>
      </c>
      <c r="K1300" s="18">
        <v>90.839996337890625</v>
      </c>
      <c r="L1300" s="18">
        <v>0</v>
      </c>
      <c r="M1300" s="7">
        <v>0</v>
      </c>
      <c r="N1300" s="7">
        <v>0</v>
      </c>
      <c r="O1300" s="7">
        <v>90.839996337890625</v>
      </c>
      <c r="P1300" s="7" t="s">
        <v>300</v>
      </c>
      <c r="Q1300" s="7" t="s">
        <v>332</v>
      </c>
      <c r="R1300" s="7">
        <v>5.5999999046325684</v>
      </c>
      <c r="S1300" s="7">
        <v>15</v>
      </c>
      <c r="T1300" s="7">
        <v>90.839996337890625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235</v>
      </c>
      <c r="C1301" s="18" t="s">
        <v>2601</v>
      </c>
      <c r="D1301" s="18" t="s">
        <v>2602</v>
      </c>
      <c r="E1301" s="18" t="s">
        <v>2626</v>
      </c>
      <c r="F1301" s="18" t="s">
        <v>320</v>
      </c>
      <c r="G1301" s="18">
        <v>183</v>
      </c>
      <c r="H1301" s="18">
        <v>0</v>
      </c>
      <c r="I1301" s="18">
        <v>136.05000305175781</v>
      </c>
      <c r="J1301" s="18">
        <v>12.369999885559082</v>
      </c>
      <c r="K1301" s="18">
        <v>136.05000305175781</v>
      </c>
      <c r="L1301" s="18">
        <v>0</v>
      </c>
      <c r="M1301" s="7">
        <v>0</v>
      </c>
      <c r="N1301" s="7">
        <v>-183</v>
      </c>
      <c r="O1301" s="7">
        <v>-46.950000762939453</v>
      </c>
      <c r="P1301" s="7" t="s">
        <v>300</v>
      </c>
      <c r="Q1301" s="7" t="s">
        <v>1101</v>
      </c>
      <c r="R1301" s="7">
        <v>8.6999998092651367</v>
      </c>
      <c r="S1301" s="7">
        <v>28</v>
      </c>
      <c r="T1301" s="7">
        <v>123.68000030517578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232</v>
      </c>
      <c r="C1302" s="18" t="s">
        <v>2607</v>
      </c>
      <c r="D1302" s="18" t="s">
        <v>2608</v>
      </c>
      <c r="E1302" s="18" t="s">
        <v>2627</v>
      </c>
      <c r="F1302" s="18" t="s">
        <v>320</v>
      </c>
      <c r="G1302" s="18">
        <v>422</v>
      </c>
      <c r="H1302" s="18">
        <v>0</v>
      </c>
      <c r="I1302" s="18">
        <v>313.70999145507812</v>
      </c>
      <c r="J1302" s="18">
        <v>84.069999694824219</v>
      </c>
      <c r="K1302" s="18">
        <v>313.70999145507812</v>
      </c>
      <c r="L1302" s="18">
        <v>0</v>
      </c>
      <c r="M1302" s="7">
        <v>0</v>
      </c>
      <c r="N1302" s="7">
        <v>-422</v>
      </c>
      <c r="O1302" s="7">
        <v>-108.29000091552734</v>
      </c>
      <c r="P1302" s="7" t="s">
        <v>300</v>
      </c>
      <c r="Q1302" s="7" t="s">
        <v>2628</v>
      </c>
      <c r="R1302" s="7">
        <v>17.200000762939453</v>
      </c>
      <c r="S1302" s="7">
        <v>69</v>
      </c>
      <c r="T1302" s="7">
        <v>229.63999938964844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235</v>
      </c>
      <c r="C1303" s="18" t="s">
        <v>2601</v>
      </c>
      <c r="D1303" s="18" t="s">
        <v>2602</v>
      </c>
      <c r="E1303" s="18" t="s">
        <v>2629</v>
      </c>
      <c r="F1303" s="18" t="s">
        <v>320</v>
      </c>
      <c r="G1303" s="18">
        <v>130</v>
      </c>
      <c r="H1303" s="18">
        <v>0</v>
      </c>
      <c r="I1303" s="18">
        <v>94.839996337890625</v>
      </c>
      <c r="J1303" s="18">
        <v>0</v>
      </c>
      <c r="K1303" s="18">
        <v>94.839996337890625</v>
      </c>
      <c r="L1303" s="18">
        <v>0</v>
      </c>
      <c r="M1303" s="7">
        <v>0</v>
      </c>
      <c r="N1303" s="7">
        <v>-130</v>
      </c>
      <c r="O1303" s="7">
        <v>-35.159999847412109</v>
      </c>
      <c r="P1303" s="7" t="s">
        <v>300</v>
      </c>
      <c r="Q1303" s="7" t="s">
        <v>2004</v>
      </c>
      <c r="R1303" s="7">
        <v>5.5999999046325684</v>
      </c>
      <c r="S1303" s="7">
        <v>19</v>
      </c>
      <c r="T1303" s="7">
        <v>94.839996337890625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232</v>
      </c>
      <c r="C1304" s="18" t="s">
        <v>2607</v>
      </c>
      <c r="D1304" s="18" t="s">
        <v>2608</v>
      </c>
      <c r="E1304" s="18" t="s">
        <v>2630</v>
      </c>
      <c r="F1304" s="18" t="s">
        <v>320</v>
      </c>
      <c r="G1304" s="18">
        <v>212</v>
      </c>
      <c r="H1304" s="18">
        <v>0</v>
      </c>
      <c r="I1304" s="18">
        <v>157.71000671386719</v>
      </c>
      <c r="J1304" s="18">
        <v>42.630001068115234</v>
      </c>
      <c r="K1304" s="18">
        <v>157.71000671386719</v>
      </c>
      <c r="L1304" s="18">
        <v>0</v>
      </c>
      <c r="M1304" s="7">
        <v>0</v>
      </c>
      <c r="N1304" s="7">
        <v>-212</v>
      </c>
      <c r="O1304" s="7">
        <v>-54.290000915527344</v>
      </c>
      <c r="P1304" s="7" t="s">
        <v>300</v>
      </c>
      <c r="Q1304" s="7" t="s">
        <v>2631</v>
      </c>
      <c r="R1304" s="7">
        <v>7.1999998092651367</v>
      </c>
      <c r="S1304" s="7">
        <v>29</v>
      </c>
      <c r="T1304" s="7">
        <v>115.08000183105469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232</v>
      </c>
      <c r="C1305" s="18" t="s">
        <v>2607</v>
      </c>
      <c r="D1305" s="18" t="s">
        <v>2608</v>
      </c>
      <c r="E1305" s="18" t="s">
        <v>2632</v>
      </c>
      <c r="F1305" s="18" t="s">
        <v>320</v>
      </c>
      <c r="G1305" s="18">
        <v>83</v>
      </c>
      <c r="H1305" s="18">
        <v>0</v>
      </c>
      <c r="I1305" s="18">
        <v>60</v>
      </c>
      <c r="J1305" s="18">
        <v>0</v>
      </c>
      <c r="K1305" s="18">
        <v>60</v>
      </c>
      <c r="L1305" s="18">
        <v>0</v>
      </c>
      <c r="M1305" s="7">
        <v>0</v>
      </c>
      <c r="N1305" s="7">
        <v>-83</v>
      </c>
      <c r="O1305" s="7">
        <v>-23</v>
      </c>
      <c r="P1305" s="7" t="s">
        <v>300</v>
      </c>
      <c r="Q1305" s="7" t="s">
        <v>1585</v>
      </c>
      <c r="R1305" s="7">
        <v>1.7999999523162842</v>
      </c>
      <c r="S1305" s="7">
        <v>8</v>
      </c>
      <c r="T1305" s="7">
        <v>60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232</v>
      </c>
      <c r="C1306" s="18" t="s">
        <v>2607</v>
      </c>
      <c r="D1306" s="18" t="s">
        <v>2608</v>
      </c>
      <c r="E1306" s="18" t="s">
        <v>2633</v>
      </c>
      <c r="F1306" s="18" t="s">
        <v>320</v>
      </c>
      <c r="G1306" s="18">
        <v>374</v>
      </c>
      <c r="H1306" s="18">
        <v>0</v>
      </c>
      <c r="I1306" s="18">
        <v>250.60000610351562</v>
      </c>
      <c r="J1306" s="18">
        <v>0</v>
      </c>
      <c r="K1306" s="18">
        <v>250.60000610351562</v>
      </c>
      <c r="L1306" s="18">
        <v>0</v>
      </c>
      <c r="M1306" s="7">
        <v>0</v>
      </c>
      <c r="N1306" s="7">
        <v>-374</v>
      </c>
      <c r="O1306" s="7">
        <v>-123.40000152587891</v>
      </c>
      <c r="P1306" s="7" t="s">
        <v>303</v>
      </c>
      <c r="Q1306" s="7" t="s">
        <v>1217</v>
      </c>
      <c r="R1306" s="7">
        <v>18.799999237060547</v>
      </c>
      <c r="S1306" s="7">
        <v>45</v>
      </c>
      <c r="T1306" s="7">
        <v>250.60000610351562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233</v>
      </c>
      <c r="C1307" s="18" t="s">
        <v>2594</v>
      </c>
      <c r="D1307" s="18" t="s">
        <v>2595</v>
      </c>
      <c r="E1307" s="18" t="s">
        <v>2634</v>
      </c>
      <c r="F1307" s="18" t="s">
        <v>320</v>
      </c>
      <c r="G1307" s="18">
        <v>2270</v>
      </c>
      <c r="H1307" s="18">
        <v>2270</v>
      </c>
      <c r="I1307" s="18">
        <v>1436</v>
      </c>
      <c r="J1307" s="18">
        <v>0</v>
      </c>
      <c r="K1307" s="18">
        <v>1436</v>
      </c>
      <c r="L1307" s="18">
        <v>0</v>
      </c>
      <c r="M1307" s="7">
        <v>80</v>
      </c>
      <c r="N1307" s="7">
        <v>0</v>
      </c>
      <c r="O1307" s="7">
        <v>1516</v>
      </c>
      <c r="P1307" s="7" t="s">
        <v>303</v>
      </c>
      <c r="Q1307" s="7" t="s">
        <v>2076</v>
      </c>
      <c r="R1307" s="7">
        <v>94</v>
      </c>
      <c r="S1307" s="7">
        <v>403</v>
      </c>
      <c r="T1307" s="7">
        <v>1436</v>
      </c>
      <c r="U1307" s="7"/>
      <c r="V1307" s="7"/>
      <c r="W1307" s="18">
        <v>1</v>
      </c>
      <c r="X1307" t="s">
        <v>458</v>
      </c>
    </row>
    <row r="1308" spans="1:24" ht="15" customHeight="1">
      <c r="A1308" s="18" t="s">
        <v>74</v>
      </c>
      <c r="B1308" s="18" t="s">
        <v>233</v>
      </c>
      <c r="C1308" s="18" t="s">
        <v>2594</v>
      </c>
      <c r="D1308" s="18" t="s">
        <v>2595</v>
      </c>
      <c r="E1308" s="18" t="s">
        <v>2635</v>
      </c>
      <c r="F1308" s="18" t="s">
        <v>320</v>
      </c>
      <c r="G1308" s="18">
        <v>110</v>
      </c>
      <c r="H1308" s="18">
        <v>0</v>
      </c>
      <c r="I1308" s="18">
        <v>81.800003051757812</v>
      </c>
      <c r="J1308" s="18">
        <v>0</v>
      </c>
      <c r="K1308" s="18">
        <v>81.800003051757812</v>
      </c>
      <c r="L1308" s="18">
        <v>0</v>
      </c>
      <c r="M1308" s="7">
        <v>0</v>
      </c>
      <c r="N1308" s="7">
        <v>-110</v>
      </c>
      <c r="O1308" s="7">
        <v>-28.200000762939453</v>
      </c>
      <c r="P1308" s="7" t="s">
        <v>300</v>
      </c>
      <c r="Q1308" s="7" t="s">
        <v>1228</v>
      </c>
      <c r="R1308" s="7">
        <v>4.5</v>
      </c>
      <c r="S1308" s="7">
        <v>13</v>
      </c>
      <c r="T1308" s="7">
        <v>81.800003051757812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233</v>
      </c>
      <c r="C1309" s="18" t="s">
        <v>2594</v>
      </c>
      <c r="D1309" s="18" t="s">
        <v>2595</v>
      </c>
      <c r="E1309" s="18" t="s">
        <v>2636</v>
      </c>
      <c r="F1309" s="18" t="s">
        <v>320</v>
      </c>
      <c r="G1309" s="18">
        <v>149</v>
      </c>
      <c r="H1309" s="18">
        <v>149</v>
      </c>
      <c r="I1309" s="18">
        <v>110.63999938964844</v>
      </c>
      <c r="J1309" s="18">
        <v>0</v>
      </c>
      <c r="K1309" s="18">
        <v>110.63999938964844</v>
      </c>
      <c r="L1309" s="18">
        <v>0</v>
      </c>
      <c r="M1309" s="7">
        <v>0</v>
      </c>
      <c r="N1309" s="7">
        <v>0</v>
      </c>
      <c r="O1309" s="7">
        <v>110.63999938964844</v>
      </c>
      <c r="P1309" s="7" t="s">
        <v>300</v>
      </c>
      <c r="Q1309" s="7" t="s">
        <v>2637</v>
      </c>
      <c r="R1309" s="7">
        <v>7.5999999046325684</v>
      </c>
      <c r="S1309" s="7">
        <v>22</v>
      </c>
      <c r="T1309" s="7">
        <v>110.63999938964844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235</v>
      </c>
      <c r="C1310" s="18" t="s">
        <v>2601</v>
      </c>
      <c r="D1310" s="18" t="s">
        <v>2602</v>
      </c>
      <c r="E1310" s="18" t="s">
        <v>2638</v>
      </c>
      <c r="F1310" s="18" t="s">
        <v>320</v>
      </c>
      <c r="G1310" s="18">
        <v>1026</v>
      </c>
      <c r="H1310" s="18">
        <v>0</v>
      </c>
      <c r="I1310" s="18">
        <v>692.239990234375</v>
      </c>
      <c r="J1310" s="18">
        <v>61.439998626708984</v>
      </c>
      <c r="K1310" s="18">
        <v>692.239990234375</v>
      </c>
      <c r="L1310" s="18">
        <v>0</v>
      </c>
      <c r="M1310" s="7">
        <v>0</v>
      </c>
      <c r="N1310" s="7">
        <v>-1026</v>
      </c>
      <c r="O1310" s="7">
        <v>-333.760009765625</v>
      </c>
      <c r="P1310" s="7" t="s">
        <v>303</v>
      </c>
      <c r="Q1310" s="7" t="s">
        <v>733</v>
      </c>
      <c r="R1310" s="7">
        <v>42.299999237060547</v>
      </c>
      <c r="S1310" s="7">
        <v>172</v>
      </c>
      <c r="T1310" s="7">
        <v>630.79998779296875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233</v>
      </c>
      <c r="C1311" s="18" t="s">
        <v>2594</v>
      </c>
      <c r="D1311" s="18" t="s">
        <v>2595</v>
      </c>
      <c r="E1311" s="18" t="s">
        <v>2639</v>
      </c>
      <c r="F1311" s="18" t="s">
        <v>320</v>
      </c>
      <c r="G1311" s="18">
        <v>419</v>
      </c>
      <c r="H1311" s="18">
        <v>419</v>
      </c>
      <c r="I1311" s="18">
        <v>233.39999389648437</v>
      </c>
      <c r="J1311" s="18">
        <v>0</v>
      </c>
      <c r="K1311" s="18">
        <v>233.39999389648437</v>
      </c>
      <c r="L1311" s="18">
        <v>0</v>
      </c>
      <c r="M1311" s="7">
        <v>0</v>
      </c>
      <c r="N1311" s="7">
        <v>0</v>
      </c>
      <c r="O1311" s="7">
        <v>233.39999389648437</v>
      </c>
      <c r="P1311" s="7" t="s">
        <v>303</v>
      </c>
      <c r="Q1311" s="7" t="s">
        <v>852</v>
      </c>
      <c r="R1311" s="7">
        <v>16.700000762939453</v>
      </c>
      <c r="S1311" s="7">
        <v>53</v>
      </c>
      <c r="T1311" s="7">
        <v>233.39999389648437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235</v>
      </c>
      <c r="C1312" s="18" t="s">
        <v>2601</v>
      </c>
      <c r="D1312" s="18" t="s">
        <v>2602</v>
      </c>
      <c r="E1312" s="18" t="s">
        <v>2640</v>
      </c>
      <c r="F1312" s="18" t="s">
        <v>320</v>
      </c>
      <c r="G1312" s="18">
        <v>297</v>
      </c>
      <c r="H1312" s="18">
        <v>0</v>
      </c>
      <c r="I1312" s="18">
        <v>194.80999755859375</v>
      </c>
      <c r="J1312" s="18">
        <v>5.0100002288818359</v>
      </c>
      <c r="K1312" s="18">
        <v>194.80999755859375</v>
      </c>
      <c r="L1312" s="18">
        <v>0</v>
      </c>
      <c r="M1312" s="7">
        <v>0</v>
      </c>
      <c r="N1312" s="7">
        <v>-297</v>
      </c>
      <c r="O1312" s="7">
        <v>-102.19000244140625</v>
      </c>
      <c r="P1312" s="7" t="s">
        <v>321</v>
      </c>
      <c r="Q1312" s="7" t="s">
        <v>521</v>
      </c>
      <c r="R1312" s="7">
        <v>14.600000381469727</v>
      </c>
      <c r="S1312" s="7">
        <v>33</v>
      </c>
      <c r="T1312" s="7">
        <v>189.80000305175781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233</v>
      </c>
      <c r="C1313" s="18" t="s">
        <v>2594</v>
      </c>
      <c r="D1313" s="18" t="s">
        <v>2595</v>
      </c>
      <c r="E1313" s="18" t="s">
        <v>2641</v>
      </c>
      <c r="F1313" s="18" t="s">
        <v>320</v>
      </c>
      <c r="G1313" s="18">
        <v>438</v>
      </c>
      <c r="H1313" s="18">
        <v>0</v>
      </c>
      <c r="I1313" s="18">
        <v>325.92999267578125</v>
      </c>
      <c r="J1313" s="18">
        <v>37.930000305175781</v>
      </c>
      <c r="K1313" s="18">
        <v>325.92999267578125</v>
      </c>
      <c r="L1313" s="18">
        <v>0</v>
      </c>
      <c r="M1313" s="7">
        <v>0</v>
      </c>
      <c r="N1313" s="7">
        <v>-438</v>
      </c>
      <c r="O1313" s="7">
        <v>-112.06999969482422</v>
      </c>
      <c r="P1313" s="7" t="s">
        <v>300</v>
      </c>
      <c r="Q1313" s="7" t="s">
        <v>2642</v>
      </c>
      <c r="R1313" s="7">
        <v>24</v>
      </c>
      <c r="S1313" s="7">
        <v>64</v>
      </c>
      <c r="T1313" s="7">
        <v>288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235</v>
      </c>
      <c r="C1314" s="18" t="s">
        <v>2601</v>
      </c>
      <c r="D1314" s="18" t="s">
        <v>2602</v>
      </c>
      <c r="E1314" s="18" t="s">
        <v>2643</v>
      </c>
      <c r="F1314" s="18" t="s">
        <v>320</v>
      </c>
      <c r="G1314" s="18">
        <v>327</v>
      </c>
      <c r="H1314" s="18">
        <v>0</v>
      </c>
      <c r="I1314" s="18">
        <v>180.16000366210937</v>
      </c>
      <c r="J1314" s="18">
        <v>0</v>
      </c>
      <c r="K1314" s="18">
        <v>180.16000366210937</v>
      </c>
      <c r="L1314" s="18">
        <v>0</v>
      </c>
      <c r="M1314" s="7">
        <v>0</v>
      </c>
      <c r="N1314" s="7">
        <v>-327</v>
      </c>
      <c r="O1314" s="7">
        <v>-146.83999633789063</v>
      </c>
      <c r="P1314" s="7" t="s">
        <v>300</v>
      </c>
      <c r="Q1314" s="7" t="s">
        <v>2644</v>
      </c>
      <c r="R1314" s="7">
        <v>16.799999237060547</v>
      </c>
      <c r="S1314" s="7">
        <v>24</v>
      </c>
      <c r="T1314" s="7">
        <v>180.16000366210937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232</v>
      </c>
      <c r="C1315" s="18" t="s">
        <v>2607</v>
      </c>
      <c r="D1315" s="18" t="s">
        <v>2608</v>
      </c>
      <c r="E1315" s="18" t="s">
        <v>2645</v>
      </c>
      <c r="F1315" s="18" t="s">
        <v>320</v>
      </c>
      <c r="G1315" s="18">
        <v>2676</v>
      </c>
      <c r="H1315" s="18">
        <v>0</v>
      </c>
      <c r="I1315" s="18">
        <v>1935.199951171875</v>
      </c>
      <c r="J1315" s="18">
        <v>0</v>
      </c>
      <c r="K1315" s="18">
        <v>1935.199951171875</v>
      </c>
      <c r="L1315" s="18">
        <v>0</v>
      </c>
      <c r="M1315" s="7">
        <v>55</v>
      </c>
      <c r="N1315" s="7">
        <v>-2676</v>
      </c>
      <c r="O1315" s="7">
        <v>-685.79998779296875</v>
      </c>
      <c r="P1315" s="7" t="s">
        <v>300</v>
      </c>
      <c r="Q1315" s="7" t="s">
        <v>2615</v>
      </c>
      <c r="R1315" s="7">
        <v>152.19999694824219</v>
      </c>
      <c r="S1315" s="7">
        <v>423</v>
      </c>
      <c r="T1315" s="7">
        <v>1935.199951171875</v>
      </c>
      <c r="U1315" s="7"/>
      <c r="V1315" s="7"/>
      <c r="W1315" s="18">
        <v>1</v>
      </c>
      <c r="X1315" t="s">
        <v>458</v>
      </c>
    </row>
    <row r="1316" spans="1:24" ht="15" customHeight="1">
      <c r="A1316" s="18" t="s">
        <v>74</v>
      </c>
      <c r="B1316" s="18" t="s">
        <v>233</v>
      </c>
      <c r="C1316" s="18" t="s">
        <v>2594</v>
      </c>
      <c r="D1316" s="18" t="s">
        <v>2595</v>
      </c>
      <c r="E1316" s="18" t="s">
        <v>2646</v>
      </c>
      <c r="F1316" s="18" t="s">
        <v>320</v>
      </c>
      <c r="G1316" s="18">
        <v>165</v>
      </c>
      <c r="H1316" s="18">
        <v>0</v>
      </c>
      <c r="I1316" s="18">
        <v>121.44000244140625</v>
      </c>
      <c r="J1316" s="18">
        <v>23.200000762939453</v>
      </c>
      <c r="K1316" s="18">
        <v>121.44000244140625</v>
      </c>
      <c r="L1316" s="18">
        <v>0</v>
      </c>
      <c r="M1316" s="7">
        <v>0</v>
      </c>
      <c r="N1316" s="7">
        <v>-165</v>
      </c>
      <c r="O1316" s="7">
        <v>-43.560001373291016</v>
      </c>
      <c r="P1316" s="7" t="s">
        <v>300</v>
      </c>
      <c r="Q1316" s="7" t="s">
        <v>2109</v>
      </c>
      <c r="R1316" s="7">
        <v>6.5999999046325684</v>
      </c>
      <c r="S1316" s="7">
        <v>16</v>
      </c>
      <c r="T1316" s="7">
        <v>98.239997863769531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232</v>
      </c>
      <c r="C1317" s="18" t="s">
        <v>2607</v>
      </c>
      <c r="D1317" s="18" t="s">
        <v>2608</v>
      </c>
      <c r="E1317" s="18" t="s">
        <v>2647</v>
      </c>
      <c r="F1317" s="18" t="s">
        <v>320</v>
      </c>
      <c r="G1317" s="18">
        <v>230</v>
      </c>
      <c r="H1317" s="18">
        <v>0</v>
      </c>
      <c r="I1317" s="18">
        <v>168.96000671386719</v>
      </c>
      <c r="J1317" s="18">
        <v>0</v>
      </c>
      <c r="K1317" s="18">
        <v>168.96000671386719</v>
      </c>
      <c r="L1317" s="18">
        <v>0</v>
      </c>
      <c r="M1317" s="7">
        <v>0</v>
      </c>
      <c r="N1317" s="7">
        <v>-230</v>
      </c>
      <c r="O1317" s="7">
        <v>-61.040000915527344</v>
      </c>
      <c r="P1317" s="7" t="s">
        <v>484</v>
      </c>
      <c r="Q1317" s="7" t="s">
        <v>2296</v>
      </c>
      <c r="R1317" s="7">
        <v>15.800000190734863</v>
      </c>
      <c r="S1317" s="7">
        <v>36</v>
      </c>
      <c r="T1317" s="7">
        <v>168.96000671386719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232</v>
      </c>
      <c r="C1318" s="18" t="s">
        <v>2607</v>
      </c>
      <c r="D1318" s="18" t="s">
        <v>2608</v>
      </c>
      <c r="E1318" s="18" t="s">
        <v>2648</v>
      </c>
      <c r="F1318" s="18" t="s">
        <v>320</v>
      </c>
      <c r="G1318" s="18">
        <v>203</v>
      </c>
      <c r="H1318" s="18">
        <v>0</v>
      </c>
      <c r="I1318" s="18">
        <v>135</v>
      </c>
      <c r="J1318" s="18">
        <v>0</v>
      </c>
      <c r="K1318" s="18">
        <v>135</v>
      </c>
      <c r="L1318" s="18">
        <v>0</v>
      </c>
      <c r="M1318" s="7">
        <v>0</v>
      </c>
      <c r="N1318" s="7">
        <v>-203</v>
      </c>
      <c r="O1318" s="7">
        <v>-68</v>
      </c>
      <c r="P1318" s="7" t="s">
        <v>303</v>
      </c>
      <c r="Q1318" s="7" t="s">
        <v>1250</v>
      </c>
      <c r="R1318" s="7">
        <v>9.5</v>
      </c>
      <c r="S1318" s="7">
        <v>19</v>
      </c>
      <c r="T1318" s="7">
        <v>135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234</v>
      </c>
      <c r="C1319" s="18" t="s">
        <v>2649</v>
      </c>
      <c r="D1319" s="18" t="s">
        <v>2650</v>
      </c>
      <c r="E1319" s="18" t="s">
        <v>2651</v>
      </c>
      <c r="F1319" s="18" t="s">
        <v>320</v>
      </c>
      <c r="G1319" s="18">
        <v>710</v>
      </c>
      <c r="H1319" s="18">
        <v>710</v>
      </c>
      <c r="I1319" s="18">
        <v>527.67999267578125</v>
      </c>
      <c r="J1319" s="18">
        <v>0</v>
      </c>
      <c r="K1319" s="18">
        <v>527.67999267578125</v>
      </c>
      <c r="L1319" s="18">
        <v>0</v>
      </c>
      <c r="M1319" s="7">
        <v>0</v>
      </c>
      <c r="N1319" s="7">
        <v>0</v>
      </c>
      <c r="O1319" s="7">
        <v>527.67999267578125</v>
      </c>
      <c r="P1319" s="7" t="s">
        <v>300</v>
      </c>
      <c r="Q1319" s="7" t="s">
        <v>2652</v>
      </c>
      <c r="R1319" s="7">
        <v>35.400001525878906</v>
      </c>
      <c r="S1319" s="7">
        <v>54</v>
      </c>
      <c r="T1319" s="7">
        <v>527.67999267578125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235</v>
      </c>
      <c r="C1320" s="18" t="s">
        <v>2601</v>
      </c>
      <c r="D1320" s="18" t="s">
        <v>2602</v>
      </c>
      <c r="E1320" s="18" t="s">
        <v>2653</v>
      </c>
      <c r="F1320" s="18" t="s">
        <v>320</v>
      </c>
      <c r="G1320" s="18">
        <v>503</v>
      </c>
      <c r="H1320" s="18">
        <v>0</v>
      </c>
      <c r="I1320" s="18">
        <v>335.60000610351562</v>
      </c>
      <c r="J1320" s="18">
        <v>0</v>
      </c>
      <c r="K1320" s="18">
        <v>335.60000610351562</v>
      </c>
      <c r="L1320" s="18">
        <v>0</v>
      </c>
      <c r="M1320" s="7">
        <v>0</v>
      </c>
      <c r="N1320" s="7">
        <v>-503</v>
      </c>
      <c r="O1320" s="7">
        <v>-167.39999389648437</v>
      </c>
      <c r="P1320" s="7" t="s">
        <v>303</v>
      </c>
      <c r="Q1320" s="7" t="s">
        <v>2654</v>
      </c>
      <c r="R1320" s="7">
        <v>25.299999237060547</v>
      </c>
      <c r="S1320" s="7">
        <v>52</v>
      </c>
      <c r="T1320" s="7">
        <v>335.60000610351562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235</v>
      </c>
      <c r="C1321" s="18" t="s">
        <v>2601</v>
      </c>
      <c r="D1321" s="18" t="s">
        <v>2602</v>
      </c>
      <c r="E1321" s="18" t="s">
        <v>2655</v>
      </c>
      <c r="F1321" s="18" t="s">
        <v>320</v>
      </c>
      <c r="G1321" s="18">
        <v>271</v>
      </c>
      <c r="H1321" s="18">
        <v>0</v>
      </c>
      <c r="I1321" s="18">
        <v>159.83999633789062</v>
      </c>
      <c r="J1321" s="18">
        <v>22.559999465942383</v>
      </c>
      <c r="K1321" s="18">
        <v>159.83999633789062</v>
      </c>
      <c r="L1321" s="18">
        <v>0</v>
      </c>
      <c r="M1321" s="7">
        <v>0</v>
      </c>
      <c r="N1321" s="7">
        <v>-271</v>
      </c>
      <c r="O1321" s="7">
        <v>-111.16000366210937</v>
      </c>
      <c r="P1321" s="7" t="s">
        <v>303</v>
      </c>
      <c r="Q1321" s="7" t="s">
        <v>2355</v>
      </c>
      <c r="R1321" s="7">
        <v>9.6000003814697266</v>
      </c>
      <c r="S1321" s="7">
        <v>24</v>
      </c>
      <c r="T1321" s="7">
        <v>137.27999877929687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235</v>
      </c>
      <c r="C1322" s="18" t="s">
        <v>2601</v>
      </c>
      <c r="D1322" s="18" t="s">
        <v>2602</v>
      </c>
      <c r="E1322" s="18" t="s">
        <v>2656</v>
      </c>
      <c r="F1322" s="18" t="s">
        <v>320</v>
      </c>
      <c r="G1322" s="18">
        <v>308</v>
      </c>
      <c r="H1322" s="18">
        <v>0</v>
      </c>
      <c r="I1322" s="18">
        <v>159.19999694824219</v>
      </c>
      <c r="J1322" s="18">
        <v>0</v>
      </c>
      <c r="K1322" s="18">
        <v>159.19999694824219</v>
      </c>
      <c r="L1322" s="18">
        <v>0</v>
      </c>
      <c r="M1322" s="7">
        <v>0</v>
      </c>
      <c r="N1322" s="7">
        <v>-308</v>
      </c>
      <c r="O1322" s="7">
        <v>-148.80000305175781</v>
      </c>
      <c r="P1322" s="7" t="s">
        <v>303</v>
      </c>
      <c r="Q1322" s="7" t="s">
        <v>2657</v>
      </c>
      <c r="R1322" s="7">
        <v>11.899999618530273</v>
      </c>
      <c r="S1322" s="7">
        <v>24</v>
      </c>
      <c r="T1322" s="7">
        <v>159.19999694824219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233</v>
      </c>
      <c r="C1323" s="18" t="s">
        <v>2594</v>
      </c>
      <c r="D1323" s="18" t="s">
        <v>2595</v>
      </c>
      <c r="E1323" s="18" t="s">
        <v>2658</v>
      </c>
      <c r="F1323" s="18" t="s">
        <v>320</v>
      </c>
      <c r="G1323" s="18">
        <v>184</v>
      </c>
      <c r="H1323" s="18">
        <v>0</v>
      </c>
      <c r="I1323" s="18">
        <v>121.63999938964844</v>
      </c>
      <c r="J1323" s="18">
        <v>0</v>
      </c>
      <c r="K1323" s="18">
        <v>121.63999938964844</v>
      </c>
      <c r="L1323" s="18">
        <v>0</v>
      </c>
      <c r="M1323" s="7">
        <v>0</v>
      </c>
      <c r="N1323" s="7">
        <v>-184</v>
      </c>
      <c r="O1323" s="7">
        <v>-62.360000610351563</v>
      </c>
      <c r="P1323" s="7" t="s">
        <v>300</v>
      </c>
      <c r="Q1323" s="7" t="s">
        <v>2659</v>
      </c>
      <c r="R1323" s="7">
        <v>10.100000381469727</v>
      </c>
      <c r="S1323" s="7">
        <v>17</v>
      </c>
      <c r="T1323" s="7">
        <v>121.63999938964844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233</v>
      </c>
      <c r="C1324" s="18" t="s">
        <v>2594</v>
      </c>
      <c r="D1324" s="18" t="s">
        <v>2595</v>
      </c>
      <c r="E1324" s="18" t="s">
        <v>2660</v>
      </c>
      <c r="F1324" s="18" t="s">
        <v>320</v>
      </c>
      <c r="G1324" s="18">
        <v>343</v>
      </c>
      <c r="H1324" s="18">
        <v>0</v>
      </c>
      <c r="I1324" s="18">
        <v>202.39999389648437</v>
      </c>
      <c r="J1324" s="18">
        <v>0</v>
      </c>
      <c r="K1324" s="18">
        <v>202.39999389648437</v>
      </c>
      <c r="L1324" s="18">
        <v>0</v>
      </c>
      <c r="M1324" s="7">
        <v>0</v>
      </c>
      <c r="N1324" s="7">
        <v>-343</v>
      </c>
      <c r="O1324" s="7">
        <v>-140.60000610351562</v>
      </c>
      <c r="P1324" s="7" t="s">
        <v>321</v>
      </c>
      <c r="Q1324" s="7" t="s">
        <v>2661</v>
      </c>
      <c r="R1324" s="7">
        <v>16.700000762939453</v>
      </c>
      <c r="S1324" s="7">
        <v>22</v>
      </c>
      <c r="T1324" s="7">
        <v>202.39999389648437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159</v>
      </c>
      <c r="C1325" s="18" t="s">
        <v>2662</v>
      </c>
      <c r="D1325" s="18" t="s">
        <v>2663</v>
      </c>
      <c r="E1325" s="18" t="s">
        <v>2664</v>
      </c>
      <c r="F1325" s="18" t="s">
        <v>299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411</v>
      </c>
      <c r="Q1325" s="7" t="s">
        <v>2665</v>
      </c>
      <c r="R1325" s="7">
        <v>0</v>
      </c>
      <c r="S1325" s="7">
        <v>0</v>
      </c>
      <c r="T1325" s="7">
        <v>0</v>
      </c>
      <c r="U1325" s="7" t="s">
        <v>2666</v>
      </c>
      <c r="V1325" s="7">
        <v>0</v>
      </c>
      <c r="W1325" s="18">
        <v>0</v>
      </c>
    </row>
    <row r="1326" spans="1:24" ht="15" customHeight="1">
      <c r="A1326" s="18" t="s">
        <v>74</v>
      </c>
      <c r="B1326" s="18" t="s">
        <v>236</v>
      </c>
      <c r="C1326" s="18" t="s">
        <v>2667</v>
      </c>
      <c r="D1326" s="18" t="s">
        <v>2668</v>
      </c>
      <c r="E1326" s="18" t="s">
        <v>2669</v>
      </c>
      <c r="F1326" s="18" t="s">
        <v>299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300</v>
      </c>
      <c r="Q1326" s="7" t="s">
        <v>2670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74</v>
      </c>
      <c r="B1327" s="18" t="s">
        <v>159</v>
      </c>
      <c r="C1327" s="18" t="s">
        <v>2662</v>
      </c>
      <c r="D1327" s="18" t="s">
        <v>2663</v>
      </c>
      <c r="E1327" s="18" t="s">
        <v>2671</v>
      </c>
      <c r="F1327" s="18" t="s">
        <v>299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300</v>
      </c>
      <c r="Q1327" s="7" t="s">
        <v>423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74</v>
      </c>
      <c r="B1328" s="18" t="s">
        <v>236</v>
      </c>
      <c r="C1328" s="18" t="s">
        <v>2667</v>
      </c>
      <c r="D1328" s="18" t="s">
        <v>2668</v>
      </c>
      <c r="E1328" s="18" t="s">
        <v>2672</v>
      </c>
      <c r="F1328" s="18" t="s">
        <v>299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303</v>
      </c>
      <c r="Q1328" s="7" t="s">
        <v>2673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74</v>
      </c>
      <c r="B1329" s="18" t="s">
        <v>159</v>
      </c>
      <c r="C1329" s="18" t="s">
        <v>2662</v>
      </c>
      <c r="D1329" s="18" t="s">
        <v>2663</v>
      </c>
      <c r="E1329" s="18" t="s">
        <v>2674</v>
      </c>
      <c r="F1329" s="18" t="s">
        <v>299</v>
      </c>
      <c r="G1329" s="18">
        <v>0</v>
      </c>
      <c r="H1329" s="18">
        <v>0</v>
      </c>
      <c r="I1329" s="18">
        <v>22.299999237060547</v>
      </c>
      <c r="J1329" s="18">
        <v>0</v>
      </c>
      <c r="K1329" s="18">
        <v>22.299999237060547</v>
      </c>
      <c r="L1329" s="18">
        <v>0</v>
      </c>
      <c r="M1329" s="7">
        <v>0</v>
      </c>
      <c r="N1329" s="7">
        <v>0</v>
      </c>
      <c r="O1329" s="7">
        <v>22.299999237060547</v>
      </c>
      <c r="P1329" s="7" t="s">
        <v>303</v>
      </c>
      <c r="Q1329" s="7" t="s">
        <v>2338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74</v>
      </c>
      <c r="B1330" s="18" t="s">
        <v>159</v>
      </c>
      <c r="C1330" s="18" t="s">
        <v>2662</v>
      </c>
      <c r="D1330" s="18" t="s">
        <v>2663</v>
      </c>
      <c r="E1330" s="18" t="s">
        <v>2675</v>
      </c>
      <c r="F1330" s="18" t="s">
        <v>299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411</v>
      </c>
      <c r="Q1330" s="7" t="s">
        <v>390</v>
      </c>
      <c r="R1330" s="7">
        <v>0</v>
      </c>
      <c r="S1330" s="7">
        <v>0</v>
      </c>
      <c r="T1330" s="7">
        <v>0</v>
      </c>
      <c r="U1330" s="7" t="s">
        <v>2676</v>
      </c>
      <c r="V1330" s="7">
        <v>0</v>
      </c>
      <c r="W1330" s="18">
        <v>0</v>
      </c>
    </row>
    <row r="1331" spans="1:24" ht="15" customHeight="1">
      <c r="A1331" s="18" t="s">
        <v>74</v>
      </c>
      <c r="B1331" s="18" t="s">
        <v>236</v>
      </c>
      <c r="C1331" s="18" t="s">
        <v>2667</v>
      </c>
      <c r="D1331" s="18" t="s">
        <v>2668</v>
      </c>
      <c r="E1331" s="18" t="s">
        <v>2677</v>
      </c>
      <c r="F1331" s="18" t="s">
        <v>299</v>
      </c>
      <c r="G1331" s="18">
        <v>0</v>
      </c>
      <c r="H1331" s="18">
        <v>0</v>
      </c>
      <c r="I1331" s="18">
        <v>22.299999237060547</v>
      </c>
      <c r="J1331" s="18">
        <v>0</v>
      </c>
      <c r="K1331" s="18">
        <v>22.299999237060547</v>
      </c>
      <c r="L1331" s="18">
        <v>0</v>
      </c>
      <c r="M1331" s="7">
        <v>0</v>
      </c>
      <c r="N1331" s="7">
        <v>0</v>
      </c>
      <c r="O1331" s="7">
        <v>22.299999237060547</v>
      </c>
      <c r="P1331" s="7" t="s">
        <v>303</v>
      </c>
      <c r="Q1331" s="7" t="s">
        <v>2678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74</v>
      </c>
      <c r="B1332" s="18" t="s">
        <v>159</v>
      </c>
      <c r="C1332" s="18" t="s">
        <v>2662</v>
      </c>
      <c r="D1332" s="18" t="s">
        <v>2663</v>
      </c>
      <c r="E1332" s="18" t="s">
        <v>2679</v>
      </c>
      <c r="F1332" s="18" t="s">
        <v>320</v>
      </c>
      <c r="G1332" s="18">
        <v>317</v>
      </c>
      <c r="H1332" s="18">
        <v>317</v>
      </c>
      <c r="I1332" s="18">
        <v>212.60000610351562</v>
      </c>
      <c r="J1332" s="18">
        <v>0</v>
      </c>
      <c r="K1332" s="18">
        <v>212.60000610351562</v>
      </c>
      <c r="L1332" s="18">
        <v>0</v>
      </c>
      <c r="M1332" s="7">
        <v>0</v>
      </c>
      <c r="N1332" s="7">
        <v>0</v>
      </c>
      <c r="O1332" s="7">
        <v>212.60000610351562</v>
      </c>
      <c r="P1332" s="7" t="s">
        <v>303</v>
      </c>
      <c r="Q1332" s="7" t="s">
        <v>2680</v>
      </c>
      <c r="R1332" s="7">
        <v>16.799999237060547</v>
      </c>
      <c r="S1332" s="7">
        <v>31</v>
      </c>
      <c r="T1332" s="7">
        <v>212.60000610351562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159</v>
      </c>
      <c r="C1333" s="18" t="s">
        <v>2662</v>
      </c>
      <c r="D1333" s="18" t="s">
        <v>2663</v>
      </c>
      <c r="E1333" s="18" t="s">
        <v>2681</v>
      </c>
      <c r="F1333" s="18" t="s">
        <v>320</v>
      </c>
      <c r="G1333" s="18">
        <v>84</v>
      </c>
      <c r="H1333" s="18">
        <v>0</v>
      </c>
      <c r="I1333" s="18">
        <v>62.439998626708984</v>
      </c>
      <c r="J1333" s="18">
        <v>0</v>
      </c>
      <c r="K1333" s="18">
        <v>62.439998626708984</v>
      </c>
      <c r="L1333" s="18">
        <v>0</v>
      </c>
      <c r="M1333" s="7">
        <v>0</v>
      </c>
      <c r="N1333" s="7">
        <v>-84</v>
      </c>
      <c r="O1333" s="7">
        <v>-21.559999465942383</v>
      </c>
      <c r="P1333" s="7" t="s">
        <v>300</v>
      </c>
      <c r="Q1333" s="7" t="s">
        <v>1714</v>
      </c>
      <c r="R1333" s="7">
        <v>2.0999999046325684</v>
      </c>
      <c r="S1333" s="7">
        <v>9</v>
      </c>
      <c r="T1333" s="7">
        <v>62.439998626708984</v>
      </c>
      <c r="U1333" s="7"/>
      <c r="V1333" s="7"/>
      <c r="W1333" s="18">
        <v>1</v>
      </c>
    </row>
    <row r="1334" spans="1:24" ht="15" customHeight="1">
      <c r="A1334" s="18" t="s">
        <v>74</v>
      </c>
      <c r="B1334" s="18" t="s">
        <v>159</v>
      </c>
      <c r="C1334" s="18" t="s">
        <v>2662</v>
      </c>
      <c r="D1334" s="18" t="s">
        <v>2663</v>
      </c>
      <c r="E1334" s="18" t="s">
        <v>2682</v>
      </c>
      <c r="F1334" s="18" t="s">
        <v>320</v>
      </c>
      <c r="G1334" s="18">
        <v>431</v>
      </c>
      <c r="H1334" s="18">
        <v>0</v>
      </c>
      <c r="I1334" s="18">
        <v>302.79998779296875</v>
      </c>
      <c r="J1334" s="18">
        <v>144.80000305175781</v>
      </c>
      <c r="K1334" s="18">
        <v>302.79998779296875</v>
      </c>
      <c r="L1334" s="18">
        <v>0</v>
      </c>
      <c r="M1334" s="7">
        <v>0</v>
      </c>
      <c r="N1334" s="7">
        <v>-431</v>
      </c>
      <c r="O1334" s="7">
        <v>-128.19999694824219</v>
      </c>
      <c r="P1334" s="7" t="s">
        <v>303</v>
      </c>
      <c r="Q1334" s="7" t="s">
        <v>2683</v>
      </c>
      <c r="R1334" s="7">
        <v>11.5</v>
      </c>
      <c r="S1334" s="7">
        <v>26</v>
      </c>
      <c r="T1334" s="7">
        <v>158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236</v>
      </c>
      <c r="C1335" s="18" t="s">
        <v>2667</v>
      </c>
      <c r="D1335" s="18" t="s">
        <v>2668</v>
      </c>
      <c r="E1335" s="18" t="s">
        <v>2684</v>
      </c>
      <c r="F1335" s="18" t="s">
        <v>320</v>
      </c>
      <c r="G1335" s="18">
        <v>131</v>
      </c>
      <c r="H1335" s="18">
        <v>0</v>
      </c>
      <c r="I1335" s="18">
        <v>85.800003051757812</v>
      </c>
      <c r="J1335" s="18">
        <v>0</v>
      </c>
      <c r="K1335" s="18">
        <v>85.800003051757812</v>
      </c>
      <c r="L1335" s="18">
        <v>0</v>
      </c>
      <c r="M1335" s="7">
        <v>0</v>
      </c>
      <c r="N1335" s="7">
        <v>-131</v>
      </c>
      <c r="O1335" s="7">
        <v>-45.200000762939453</v>
      </c>
      <c r="P1335" s="7" t="s">
        <v>303</v>
      </c>
      <c r="Q1335" s="7" t="s">
        <v>2685</v>
      </c>
      <c r="R1335" s="7">
        <v>4.0999999046325684</v>
      </c>
      <c r="S1335" s="7">
        <v>13</v>
      </c>
      <c r="T1335" s="7">
        <v>85.800003051757812</v>
      </c>
      <c r="U1335" s="7"/>
      <c r="V1335" s="7"/>
      <c r="W1335" s="18">
        <v>1</v>
      </c>
    </row>
    <row r="1336" spans="1:24" ht="15" customHeight="1">
      <c r="A1336" s="18" t="s">
        <v>74</v>
      </c>
      <c r="B1336" s="18" t="s">
        <v>236</v>
      </c>
      <c r="C1336" s="18" t="s">
        <v>2667</v>
      </c>
      <c r="D1336" s="18" t="s">
        <v>2668</v>
      </c>
      <c r="E1336" s="18" t="s">
        <v>2686</v>
      </c>
      <c r="F1336" s="18" t="s">
        <v>320</v>
      </c>
      <c r="G1336" s="18">
        <v>492</v>
      </c>
      <c r="H1336" s="18">
        <v>0</v>
      </c>
      <c r="I1336" s="18">
        <v>365.60000610351562</v>
      </c>
      <c r="J1336" s="18">
        <v>0</v>
      </c>
      <c r="K1336" s="18">
        <v>365.60000610351562</v>
      </c>
      <c r="L1336" s="18">
        <v>0</v>
      </c>
      <c r="M1336" s="7">
        <v>0</v>
      </c>
      <c r="N1336" s="7">
        <v>-492</v>
      </c>
      <c r="O1336" s="7">
        <v>-126.40000152587891</v>
      </c>
      <c r="P1336" s="7" t="s">
        <v>321</v>
      </c>
      <c r="Q1336" s="7" t="s">
        <v>2171</v>
      </c>
      <c r="R1336" s="7">
        <v>25.799999237060547</v>
      </c>
      <c r="S1336" s="7">
        <v>76</v>
      </c>
      <c r="T1336" s="7">
        <v>365.60000610351562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236</v>
      </c>
      <c r="C1337" s="18" t="s">
        <v>2667</v>
      </c>
      <c r="D1337" s="18" t="s">
        <v>2668</v>
      </c>
      <c r="E1337" s="18" t="s">
        <v>2687</v>
      </c>
      <c r="F1337" s="18" t="s">
        <v>320</v>
      </c>
      <c r="G1337" s="18">
        <v>144</v>
      </c>
      <c r="H1337" s="18">
        <v>0</v>
      </c>
      <c r="I1337" s="18">
        <v>98.160003662109375</v>
      </c>
      <c r="J1337" s="18">
        <v>0</v>
      </c>
      <c r="K1337" s="18">
        <v>98.160003662109375</v>
      </c>
      <c r="L1337" s="18">
        <v>-0.15999999642372131</v>
      </c>
      <c r="M1337" s="7">
        <v>0</v>
      </c>
      <c r="N1337" s="7">
        <v>-144</v>
      </c>
      <c r="O1337" s="7">
        <v>-46</v>
      </c>
      <c r="P1337" s="7" t="s">
        <v>303</v>
      </c>
      <c r="Q1337" s="7" t="s">
        <v>1018</v>
      </c>
      <c r="R1337" s="7">
        <v>3.4000000953674316</v>
      </c>
      <c r="S1337" s="7">
        <v>15</v>
      </c>
      <c r="T1337" s="7">
        <v>98.160003662109375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236</v>
      </c>
      <c r="C1338" s="18" t="s">
        <v>2667</v>
      </c>
      <c r="D1338" s="18" t="s">
        <v>2668</v>
      </c>
      <c r="E1338" s="18" t="s">
        <v>2688</v>
      </c>
      <c r="F1338" s="18" t="s">
        <v>320</v>
      </c>
      <c r="G1338" s="18">
        <v>131</v>
      </c>
      <c r="H1338" s="18">
        <v>0</v>
      </c>
      <c r="I1338" s="18">
        <v>86.339996337890625</v>
      </c>
      <c r="J1338" s="18">
        <v>1.940000057220459</v>
      </c>
      <c r="K1338" s="18">
        <v>86.339996337890625</v>
      </c>
      <c r="L1338" s="18">
        <v>0</v>
      </c>
      <c r="M1338" s="7">
        <v>0</v>
      </c>
      <c r="N1338" s="7">
        <v>-131</v>
      </c>
      <c r="O1338" s="7">
        <v>-44.659999847412109</v>
      </c>
      <c r="P1338" s="7" t="s">
        <v>303</v>
      </c>
      <c r="Q1338" s="7" t="s">
        <v>2255</v>
      </c>
      <c r="R1338" s="7">
        <v>3.7999999523162842</v>
      </c>
      <c r="S1338" s="7">
        <v>14</v>
      </c>
      <c r="T1338" s="7">
        <v>84.400001525878906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236</v>
      </c>
      <c r="C1339" s="18" t="s">
        <v>2667</v>
      </c>
      <c r="D1339" s="18" t="s">
        <v>2668</v>
      </c>
      <c r="E1339" s="18" t="s">
        <v>2689</v>
      </c>
      <c r="F1339" s="18" t="s">
        <v>320</v>
      </c>
      <c r="G1339" s="18">
        <v>297</v>
      </c>
      <c r="H1339" s="18">
        <v>0</v>
      </c>
      <c r="I1339" s="18">
        <v>199.19999694824219</v>
      </c>
      <c r="J1339" s="18">
        <v>0</v>
      </c>
      <c r="K1339" s="18">
        <v>199.19999694824219</v>
      </c>
      <c r="L1339" s="18">
        <v>0</v>
      </c>
      <c r="M1339" s="7">
        <v>0</v>
      </c>
      <c r="N1339" s="7">
        <v>-297</v>
      </c>
      <c r="O1339" s="7">
        <v>-97.800003051757813</v>
      </c>
      <c r="P1339" s="7" t="s">
        <v>303</v>
      </c>
      <c r="Q1339" s="7" t="s">
        <v>2690</v>
      </c>
      <c r="R1339" s="7">
        <v>15.100000381469727</v>
      </c>
      <c r="S1339" s="7">
        <v>38</v>
      </c>
      <c r="T1339" s="7">
        <v>199.19999694824219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236</v>
      </c>
      <c r="C1340" s="18" t="s">
        <v>2667</v>
      </c>
      <c r="D1340" s="18" t="s">
        <v>2668</v>
      </c>
      <c r="E1340" s="18" t="s">
        <v>2691</v>
      </c>
      <c r="F1340" s="18" t="s">
        <v>320</v>
      </c>
      <c r="G1340" s="18">
        <v>232</v>
      </c>
      <c r="H1340" s="18">
        <v>232</v>
      </c>
      <c r="I1340" s="18">
        <v>155.60000610351562</v>
      </c>
      <c r="J1340" s="18">
        <v>0</v>
      </c>
      <c r="K1340" s="18">
        <v>155.60000610351562</v>
      </c>
      <c r="L1340" s="18">
        <v>0</v>
      </c>
      <c r="M1340" s="7">
        <v>0</v>
      </c>
      <c r="N1340" s="7">
        <v>0</v>
      </c>
      <c r="O1340" s="7">
        <v>155.60000610351562</v>
      </c>
      <c r="P1340" s="7" t="s">
        <v>303</v>
      </c>
      <c r="Q1340" s="7" t="s">
        <v>2065</v>
      </c>
      <c r="R1340" s="7">
        <v>10.199999809265137</v>
      </c>
      <c r="S1340" s="7">
        <v>34</v>
      </c>
      <c r="T1340" s="7">
        <v>155.60000610351562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159</v>
      </c>
      <c r="C1341" s="18" t="s">
        <v>2662</v>
      </c>
      <c r="D1341" s="18" t="s">
        <v>2663</v>
      </c>
      <c r="E1341" s="18" t="s">
        <v>2692</v>
      </c>
      <c r="F1341" s="18" t="s">
        <v>320</v>
      </c>
      <c r="G1341" s="18">
        <v>1606</v>
      </c>
      <c r="H1341" s="18">
        <v>1606</v>
      </c>
      <c r="I1341" s="18">
        <v>1056.800048828125</v>
      </c>
      <c r="J1341" s="18">
        <v>0</v>
      </c>
      <c r="K1341" s="18">
        <v>1056.800048828125</v>
      </c>
      <c r="L1341" s="18">
        <v>-9.9999997764825821E-3</v>
      </c>
      <c r="M1341" s="7">
        <v>0</v>
      </c>
      <c r="N1341" s="7">
        <v>0</v>
      </c>
      <c r="O1341" s="7">
        <v>1056.7900390625</v>
      </c>
      <c r="P1341" s="7" t="s">
        <v>303</v>
      </c>
      <c r="Q1341" s="7" t="s">
        <v>362</v>
      </c>
      <c r="R1341" s="7">
        <v>23.700000762939453</v>
      </c>
      <c r="S1341" s="7">
        <v>384</v>
      </c>
      <c r="T1341" s="7">
        <v>1056.800048828125</v>
      </c>
      <c r="U1341" s="7"/>
      <c r="V1341" s="7"/>
      <c r="W1341" s="18">
        <v>1</v>
      </c>
      <c r="X1341" t="s">
        <v>458</v>
      </c>
    </row>
    <row r="1342" spans="1:24" ht="15" customHeight="1">
      <c r="A1342" s="18" t="s">
        <v>74</v>
      </c>
      <c r="B1342" s="18" t="s">
        <v>236</v>
      </c>
      <c r="C1342" s="18" t="s">
        <v>2667</v>
      </c>
      <c r="D1342" s="18" t="s">
        <v>2668</v>
      </c>
      <c r="E1342" s="18" t="s">
        <v>2693</v>
      </c>
      <c r="F1342" s="18" t="s">
        <v>320</v>
      </c>
      <c r="G1342" s="18">
        <v>214</v>
      </c>
      <c r="H1342" s="18">
        <v>0</v>
      </c>
      <c r="I1342" s="18">
        <v>157.61000061035156</v>
      </c>
      <c r="J1342" s="18">
        <v>0.25</v>
      </c>
      <c r="K1342" s="18">
        <v>157.61000061035156</v>
      </c>
      <c r="L1342" s="18">
        <v>0</v>
      </c>
      <c r="M1342" s="7">
        <v>0</v>
      </c>
      <c r="N1342" s="7">
        <v>-214</v>
      </c>
      <c r="O1342" s="7">
        <v>-56.389999389648438</v>
      </c>
      <c r="P1342" s="7" t="s">
        <v>484</v>
      </c>
      <c r="Q1342" s="7" t="s">
        <v>2670</v>
      </c>
      <c r="R1342" s="7">
        <v>14.899999618530273</v>
      </c>
      <c r="S1342" s="7">
        <v>34</v>
      </c>
      <c r="T1342" s="7">
        <v>157.36000061035156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159</v>
      </c>
      <c r="C1343" s="18" t="s">
        <v>2662</v>
      </c>
      <c r="D1343" s="18" t="s">
        <v>2663</v>
      </c>
      <c r="E1343" s="18" t="s">
        <v>2694</v>
      </c>
      <c r="F1343" s="18" t="s">
        <v>320</v>
      </c>
      <c r="G1343" s="18">
        <v>293</v>
      </c>
      <c r="H1343" s="18">
        <v>0</v>
      </c>
      <c r="I1343" s="18">
        <v>217.71000671386719</v>
      </c>
      <c r="J1343" s="18">
        <v>0.34999999403953552</v>
      </c>
      <c r="K1343" s="18">
        <v>217.71000671386719</v>
      </c>
      <c r="L1343" s="18">
        <v>0</v>
      </c>
      <c r="M1343" s="7">
        <v>0</v>
      </c>
      <c r="N1343" s="7">
        <v>-293</v>
      </c>
      <c r="O1343" s="7">
        <v>-75.290000915527344</v>
      </c>
      <c r="P1343" s="7" t="s">
        <v>300</v>
      </c>
      <c r="Q1343" s="7" t="s">
        <v>837</v>
      </c>
      <c r="R1343" s="7">
        <v>17.799999237060547</v>
      </c>
      <c r="S1343" s="7">
        <v>50</v>
      </c>
      <c r="T1343" s="7">
        <v>217.36000061035156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236</v>
      </c>
      <c r="C1344" s="18" t="s">
        <v>2667</v>
      </c>
      <c r="D1344" s="18" t="s">
        <v>2668</v>
      </c>
      <c r="E1344" s="18" t="s">
        <v>2695</v>
      </c>
      <c r="F1344" s="18" t="s">
        <v>320</v>
      </c>
      <c r="G1344" s="18">
        <v>157</v>
      </c>
      <c r="H1344" s="18">
        <v>0</v>
      </c>
      <c r="I1344" s="18">
        <v>117.01999664306641</v>
      </c>
      <c r="J1344" s="18">
        <v>9.9999997764825821E-3</v>
      </c>
      <c r="K1344" s="18">
        <v>117.01999664306641</v>
      </c>
      <c r="L1344" s="18">
        <v>-2.9999999329447746E-2</v>
      </c>
      <c r="M1344" s="7">
        <v>0</v>
      </c>
      <c r="N1344" s="7">
        <v>-157</v>
      </c>
      <c r="O1344" s="7">
        <v>-40.009998321533203</v>
      </c>
      <c r="P1344" s="7" t="s">
        <v>484</v>
      </c>
      <c r="Q1344" s="7" t="s">
        <v>1126</v>
      </c>
      <c r="R1344" s="7">
        <v>9.6000003814697266</v>
      </c>
      <c r="S1344" s="7">
        <v>25</v>
      </c>
      <c r="T1344" s="7">
        <v>117.01000213623047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159</v>
      </c>
      <c r="C1345" s="18" t="s">
        <v>2662</v>
      </c>
      <c r="D1345" s="18" t="s">
        <v>2663</v>
      </c>
      <c r="E1345" s="18" t="s">
        <v>2696</v>
      </c>
      <c r="F1345" s="18" t="s">
        <v>320</v>
      </c>
      <c r="G1345" s="18">
        <v>260</v>
      </c>
      <c r="H1345" s="18">
        <v>0</v>
      </c>
      <c r="I1345" s="18">
        <v>173</v>
      </c>
      <c r="J1345" s="18">
        <v>0</v>
      </c>
      <c r="K1345" s="18">
        <v>173</v>
      </c>
      <c r="L1345" s="18">
        <v>0</v>
      </c>
      <c r="M1345" s="7">
        <v>0</v>
      </c>
      <c r="N1345" s="7">
        <v>-260</v>
      </c>
      <c r="O1345" s="7">
        <v>-87</v>
      </c>
      <c r="P1345" s="7" t="s">
        <v>303</v>
      </c>
      <c r="Q1345" s="7" t="s">
        <v>2697</v>
      </c>
      <c r="R1345" s="7">
        <v>13</v>
      </c>
      <c r="S1345" s="7">
        <v>29</v>
      </c>
      <c r="T1345" s="7">
        <v>173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236</v>
      </c>
      <c r="C1346" s="18" t="s">
        <v>2667</v>
      </c>
      <c r="D1346" s="18" t="s">
        <v>2668</v>
      </c>
      <c r="E1346" s="18" t="s">
        <v>2698</v>
      </c>
      <c r="F1346" s="18" t="s">
        <v>320</v>
      </c>
      <c r="G1346" s="18">
        <v>98</v>
      </c>
      <c r="H1346" s="18">
        <v>98</v>
      </c>
      <c r="I1346" s="18">
        <v>65.599998474121094</v>
      </c>
      <c r="J1346" s="18">
        <v>0</v>
      </c>
      <c r="K1346" s="18">
        <v>65.599998474121094</v>
      </c>
      <c r="L1346" s="18">
        <v>0</v>
      </c>
      <c r="M1346" s="7">
        <v>0</v>
      </c>
      <c r="N1346" s="7">
        <v>0</v>
      </c>
      <c r="O1346" s="7">
        <v>65.599998474121094</v>
      </c>
      <c r="P1346" s="7" t="s">
        <v>303</v>
      </c>
      <c r="Q1346" s="7" t="s">
        <v>1609</v>
      </c>
      <c r="R1346" s="7">
        <v>2.2000000476837158</v>
      </c>
      <c r="S1346" s="7">
        <v>8</v>
      </c>
      <c r="T1346" s="7">
        <v>65.599998474121094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159</v>
      </c>
      <c r="C1347" s="18" t="s">
        <v>2662</v>
      </c>
      <c r="D1347" s="18" t="s">
        <v>2663</v>
      </c>
      <c r="E1347" s="18" t="s">
        <v>2699</v>
      </c>
      <c r="F1347" s="18" t="s">
        <v>320</v>
      </c>
      <c r="G1347" s="18">
        <v>240</v>
      </c>
      <c r="H1347" s="18">
        <v>240</v>
      </c>
      <c r="I1347" s="18">
        <v>178.72000122070312</v>
      </c>
      <c r="J1347" s="18">
        <v>0</v>
      </c>
      <c r="K1347" s="18">
        <v>178.72000122070312</v>
      </c>
      <c r="L1347" s="18">
        <v>-7.0000000298023224E-2</v>
      </c>
      <c r="M1347" s="7">
        <v>0</v>
      </c>
      <c r="N1347" s="7">
        <v>0</v>
      </c>
      <c r="O1347" s="7">
        <v>178.64999389648437</v>
      </c>
      <c r="P1347" s="7" t="s">
        <v>321</v>
      </c>
      <c r="Q1347" s="7" t="s">
        <v>2700</v>
      </c>
      <c r="R1347" s="7">
        <v>12.300000190734863</v>
      </c>
      <c r="S1347" s="7">
        <v>33</v>
      </c>
      <c r="T1347" s="7">
        <v>178.72000122070312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159</v>
      </c>
      <c r="C1348" s="18" t="s">
        <v>2662</v>
      </c>
      <c r="D1348" s="18" t="s">
        <v>2663</v>
      </c>
      <c r="E1348" s="18" t="s">
        <v>2701</v>
      </c>
      <c r="F1348" s="18" t="s">
        <v>320</v>
      </c>
      <c r="G1348" s="18">
        <v>126</v>
      </c>
      <c r="H1348" s="18">
        <v>0</v>
      </c>
      <c r="I1348" s="18">
        <v>92</v>
      </c>
      <c r="J1348" s="18">
        <v>0</v>
      </c>
      <c r="K1348" s="18">
        <v>92</v>
      </c>
      <c r="L1348" s="18">
        <v>0</v>
      </c>
      <c r="M1348" s="7">
        <v>0</v>
      </c>
      <c r="N1348" s="7">
        <v>-126</v>
      </c>
      <c r="O1348" s="7">
        <v>-34</v>
      </c>
      <c r="P1348" s="7" t="s">
        <v>321</v>
      </c>
      <c r="Q1348" s="7" t="s">
        <v>2702</v>
      </c>
      <c r="R1348" s="7">
        <v>4.5</v>
      </c>
      <c r="S1348" s="7">
        <v>16</v>
      </c>
      <c r="T1348" s="7">
        <v>92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159</v>
      </c>
      <c r="C1349" s="18" t="s">
        <v>2662</v>
      </c>
      <c r="D1349" s="18" t="s">
        <v>2663</v>
      </c>
      <c r="E1349" s="18" t="s">
        <v>2703</v>
      </c>
      <c r="F1349" s="18" t="s">
        <v>320</v>
      </c>
      <c r="G1349" s="18">
        <v>160</v>
      </c>
      <c r="H1349" s="18">
        <v>0</v>
      </c>
      <c r="I1349" s="18">
        <v>105.59999847412109</v>
      </c>
      <c r="J1349" s="18">
        <v>0</v>
      </c>
      <c r="K1349" s="18">
        <v>105.59999847412109</v>
      </c>
      <c r="L1349" s="18">
        <v>0</v>
      </c>
      <c r="M1349" s="7">
        <v>0</v>
      </c>
      <c r="N1349" s="7">
        <v>-160</v>
      </c>
      <c r="O1349" s="7">
        <v>-54.400001525878906</v>
      </c>
      <c r="P1349" s="7" t="s">
        <v>303</v>
      </c>
      <c r="Q1349" s="7" t="s">
        <v>2673</v>
      </c>
      <c r="R1349" s="7">
        <v>5.6999998092651367</v>
      </c>
      <c r="S1349" s="7">
        <v>20</v>
      </c>
      <c r="T1349" s="7">
        <v>105.59999847412109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159</v>
      </c>
      <c r="C1350" s="18" t="s">
        <v>2662</v>
      </c>
      <c r="D1350" s="18" t="s">
        <v>2663</v>
      </c>
      <c r="E1350" s="18" t="s">
        <v>2704</v>
      </c>
      <c r="F1350" s="18" t="s">
        <v>320</v>
      </c>
      <c r="G1350" s="18">
        <v>171</v>
      </c>
      <c r="H1350" s="18">
        <v>0</v>
      </c>
      <c r="I1350" s="18">
        <v>125.31999969482422</v>
      </c>
      <c r="J1350" s="18">
        <v>0</v>
      </c>
      <c r="K1350" s="18">
        <v>125.31999969482422</v>
      </c>
      <c r="L1350" s="18">
        <v>0</v>
      </c>
      <c r="M1350" s="7">
        <v>0</v>
      </c>
      <c r="N1350" s="7">
        <v>-171</v>
      </c>
      <c r="O1350" s="7">
        <v>-45.680000305175781</v>
      </c>
      <c r="P1350" s="7" t="s">
        <v>300</v>
      </c>
      <c r="Q1350" s="7" t="s">
        <v>1046</v>
      </c>
      <c r="R1350" s="7">
        <v>8.8000001907348633</v>
      </c>
      <c r="S1350" s="7">
        <v>29</v>
      </c>
      <c r="T1350" s="7">
        <v>125.31999969482422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236</v>
      </c>
      <c r="C1351" s="18" t="s">
        <v>2667</v>
      </c>
      <c r="D1351" s="18" t="s">
        <v>2668</v>
      </c>
      <c r="E1351" s="18" t="s">
        <v>2705</v>
      </c>
      <c r="F1351" s="18" t="s">
        <v>320</v>
      </c>
      <c r="G1351" s="18">
        <v>190</v>
      </c>
      <c r="H1351" s="18">
        <v>0</v>
      </c>
      <c r="I1351" s="18">
        <v>141.19999694824219</v>
      </c>
      <c r="J1351" s="18">
        <v>0</v>
      </c>
      <c r="K1351" s="18">
        <v>141.19999694824219</v>
      </c>
      <c r="L1351" s="18">
        <v>0</v>
      </c>
      <c r="M1351" s="7">
        <v>0</v>
      </c>
      <c r="N1351" s="7">
        <v>-190</v>
      </c>
      <c r="O1351" s="7">
        <v>-48.799999237060547</v>
      </c>
      <c r="P1351" s="7" t="s">
        <v>321</v>
      </c>
      <c r="Q1351" s="7" t="s">
        <v>519</v>
      </c>
      <c r="R1351" s="7">
        <v>8.3999996185302734</v>
      </c>
      <c r="S1351" s="7">
        <v>34</v>
      </c>
      <c r="T1351" s="7">
        <v>141.19999694824219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236</v>
      </c>
      <c r="C1352" s="18" t="s">
        <v>2667</v>
      </c>
      <c r="D1352" s="18" t="s">
        <v>2668</v>
      </c>
      <c r="E1352" s="18" t="s">
        <v>2706</v>
      </c>
      <c r="F1352" s="18" t="s">
        <v>320</v>
      </c>
      <c r="G1352" s="18">
        <v>217</v>
      </c>
      <c r="H1352" s="18">
        <v>0</v>
      </c>
      <c r="I1352" s="18">
        <v>144.75999450683594</v>
      </c>
      <c r="J1352" s="18">
        <v>7.9600000381469727</v>
      </c>
      <c r="K1352" s="18">
        <v>144.75999450683594</v>
      </c>
      <c r="L1352" s="18">
        <v>0</v>
      </c>
      <c r="M1352" s="7">
        <v>0</v>
      </c>
      <c r="N1352" s="7">
        <v>-217</v>
      </c>
      <c r="O1352" s="7">
        <v>-72.239997863769531</v>
      </c>
      <c r="P1352" s="7" t="s">
        <v>303</v>
      </c>
      <c r="Q1352" s="7" t="s">
        <v>2707</v>
      </c>
      <c r="R1352" s="7">
        <v>8.1000003814697266</v>
      </c>
      <c r="S1352" s="7">
        <v>32</v>
      </c>
      <c r="T1352" s="7">
        <v>136.80000305175781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159</v>
      </c>
      <c r="C1353" s="18" t="s">
        <v>2662</v>
      </c>
      <c r="D1353" s="18" t="s">
        <v>2663</v>
      </c>
      <c r="E1353" s="18" t="s">
        <v>2708</v>
      </c>
      <c r="F1353" s="18" t="s">
        <v>320</v>
      </c>
      <c r="G1353" s="18">
        <v>794</v>
      </c>
      <c r="H1353" s="18">
        <v>0</v>
      </c>
      <c r="I1353" s="18">
        <v>515.84002685546875</v>
      </c>
      <c r="J1353" s="18">
        <v>0</v>
      </c>
      <c r="K1353" s="18">
        <v>515.84002685546875</v>
      </c>
      <c r="L1353" s="18">
        <v>0</v>
      </c>
      <c r="M1353" s="7">
        <v>95</v>
      </c>
      <c r="N1353" s="7">
        <v>-794</v>
      </c>
      <c r="O1353" s="7">
        <v>-183.16000366210937</v>
      </c>
      <c r="P1353" s="7" t="s">
        <v>300</v>
      </c>
      <c r="Q1353" s="7" t="s">
        <v>1680</v>
      </c>
      <c r="R1353" s="7">
        <v>43.200000762939453</v>
      </c>
      <c r="S1353" s="7">
        <v>64</v>
      </c>
      <c r="T1353" s="7">
        <v>515.84002685546875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236</v>
      </c>
      <c r="C1354" s="18" t="s">
        <v>2667</v>
      </c>
      <c r="D1354" s="18" t="s">
        <v>2668</v>
      </c>
      <c r="E1354" s="18" t="s">
        <v>2709</v>
      </c>
      <c r="F1354" s="18" t="s">
        <v>320</v>
      </c>
      <c r="G1354" s="18">
        <v>281</v>
      </c>
      <c r="H1354" s="18">
        <v>0</v>
      </c>
      <c r="I1354" s="18">
        <v>193.00999450683594</v>
      </c>
      <c r="J1354" s="18">
        <v>59.810001373291016</v>
      </c>
      <c r="K1354" s="18">
        <v>193.00999450683594</v>
      </c>
      <c r="L1354" s="18">
        <v>0</v>
      </c>
      <c r="M1354" s="7">
        <v>0</v>
      </c>
      <c r="N1354" s="7">
        <v>-281</v>
      </c>
      <c r="O1354" s="7">
        <v>-87.989997863769531</v>
      </c>
      <c r="P1354" s="7" t="s">
        <v>303</v>
      </c>
      <c r="Q1354" s="7" t="s">
        <v>743</v>
      </c>
      <c r="R1354" s="7">
        <v>8.3999996185302734</v>
      </c>
      <c r="S1354" s="7">
        <v>26</v>
      </c>
      <c r="T1354" s="7">
        <v>133.19999694824219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236</v>
      </c>
      <c r="C1355" s="18" t="s">
        <v>2667</v>
      </c>
      <c r="D1355" s="18" t="s">
        <v>2668</v>
      </c>
      <c r="E1355" s="18" t="s">
        <v>2710</v>
      </c>
      <c r="F1355" s="18" t="s">
        <v>320</v>
      </c>
      <c r="G1355" s="18">
        <v>238</v>
      </c>
      <c r="H1355" s="18">
        <v>0</v>
      </c>
      <c r="I1355" s="18">
        <v>176.60000610351562</v>
      </c>
      <c r="J1355" s="18">
        <v>0</v>
      </c>
      <c r="K1355" s="18">
        <v>176.60000610351562</v>
      </c>
      <c r="L1355" s="18">
        <v>0</v>
      </c>
      <c r="M1355" s="7">
        <v>0</v>
      </c>
      <c r="N1355" s="7">
        <v>-238</v>
      </c>
      <c r="O1355" s="7">
        <v>-61.400001525878906</v>
      </c>
      <c r="P1355" s="7" t="s">
        <v>321</v>
      </c>
      <c r="Q1355" s="7" t="s">
        <v>432</v>
      </c>
      <c r="R1355" s="7">
        <v>13.199999809265137</v>
      </c>
      <c r="S1355" s="7">
        <v>31</v>
      </c>
      <c r="T1355" s="7">
        <v>176.60000610351562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159</v>
      </c>
      <c r="C1356" s="18" t="s">
        <v>2662</v>
      </c>
      <c r="D1356" s="18" t="s">
        <v>2663</v>
      </c>
      <c r="E1356" s="18" t="s">
        <v>2711</v>
      </c>
      <c r="F1356" s="18" t="s">
        <v>320</v>
      </c>
      <c r="G1356" s="18">
        <v>569</v>
      </c>
      <c r="H1356" s="18">
        <v>0</v>
      </c>
      <c r="I1356" s="18">
        <v>423.17999267578125</v>
      </c>
      <c r="J1356" s="18">
        <v>8.619999885559082</v>
      </c>
      <c r="K1356" s="18">
        <v>423.17999267578125</v>
      </c>
      <c r="L1356" s="18">
        <v>0</v>
      </c>
      <c r="M1356" s="7">
        <v>0</v>
      </c>
      <c r="N1356" s="7">
        <v>-569</v>
      </c>
      <c r="O1356" s="7">
        <v>-145.82000732421875</v>
      </c>
      <c r="P1356" s="7" t="s">
        <v>300</v>
      </c>
      <c r="Q1356" s="7" t="s">
        <v>797</v>
      </c>
      <c r="R1356" s="7">
        <v>26.299999237060547</v>
      </c>
      <c r="S1356" s="7">
        <v>40</v>
      </c>
      <c r="T1356" s="7">
        <v>414.55999755859375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159</v>
      </c>
      <c r="C1357" s="18" t="s">
        <v>2662</v>
      </c>
      <c r="D1357" s="18" t="s">
        <v>2663</v>
      </c>
      <c r="E1357" s="18" t="s">
        <v>2712</v>
      </c>
      <c r="F1357" s="18" t="s">
        <v>320</v>
      </c>
      <c r="G1357" s="18">
        <v>256</v>
      </c>
      <c r="H1357" s="18">
        <v>0</v>
      </c>
      <c r="I1357" s="18">
        <v>189.53999328613281</v>
      </c>
      <c r="J1357" s="18">
        <v>40.580001831054687</v>
      </c>
      <c r="K1357" s="18">
        <v>189.53999328613281</v>
      </c>
      <c r="L1357" s="18">
        <v>-2.9999999329447746E-2</v>
      </c>
      <c r="M1357" s="7">
        <v>0</v>
      </c>
      <c r="N1357" s="7">
        <v>-256</v>
      </c>
      <c r="O1357" s="7">
        <v>-66.489997863769531</v>
      </c>
      <c r="P1357" s="7" t="s">
        <v>300</v>
      </c>
      <c r="Q1357" s="7" t="s">
        <v>1252</v>
      </c>
      <c r="R1357" s="7">
        <v>12.100000381469727</v>
      </c>
      <c r="S1357" s="7">
        <v>29</v>
      </c>
      <c r="T1357" s="7">
        <v>148.96000671386719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159</v>
      </c>
      <c r="C1358" s="18" t="s">
        <v>2662</v>
      </c>
      <c r="D1358" s="18" t="s">
        <v>2663</v>
      </c>
      <c r="E1358" s="18" t="s">
        <v>2713</v>
      </c>
      <c r="F1358" s="18" t="s">
        <v>320</v>
      </c>
      <c r="G1358" s="18">
        <v>191</v>
      </c>
      <c r="H1358" s="18">
        <v>0</v>
      </c>
      <c r="I1358" s="18">
        <v>139.57000732421875</v>
      </c>
      <c r="J1358" s="18">
        <v>12.689999580383301</v>
      </c>
      <c r="K1358" s="18">
        <v>139.57000732421875</v>
      </c>
      <c r="L1358" s="18">
        <v>0</v>
      </c>
      <c r="M1358" s="7">
        <v>0</v>
      </c>
      <c r="N1358" s="7">
        <v>-191</v>
      </c>
      <c r="O1358" s="7">
        <v>-51.430000305175781</v>
      </c>
      <c r="P1358" s="7" t="s">
        <v>300</v>
      </c>
      <c r="Q1358" s="7" t="s">
        <v>2714</v>
      </c>
      <c r="R1358" s="7">
        <v>9.1999998092651367</v>
      </c>
      <c r="S1358" s="7">
        <v>28</v>
      </c>
      <c r="T1358" s="7">
        <v>126.87999725341797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159</v>
      </c>
      <c r="C1359" s="18" t="s">
        <v>2662</v>
      </c>
      <c r="D1359" s="18" t="s">
        <v>2663</v>
      </c>
      <c r="E1359" s="18" t="s">
        <v>2715</v>
      </c>
      <c r="F1359" s="18" t="s">
        <v>320</v>
      </c>
      <c r="G1359" s="18">
        <v>140</v>
      </c>
      <c r="H1359" s="18">
        <v>0</v>
      </c>
      <c r="I1359" s="18">
        <v>104.40000152587891</v>
      </c>
      <c r="J1359" s="18">
        <v>0</v>
      </c>
      <c r="K1359" s="18">
        <v>104.40000152587891</v>
      </c>
      <c r="L1359" s="18">
        <v>0</v>
      </c>
      <c r="M1359" s="7">
        <v>0</v>
      </c>
      <c r="N1359" s="7">
        <v>-140</v>
      </c>
      <c r="O1359" s="7">
        <v>-35.599998474121094</v>
      </c>
      <c r="P1359" s="7" t="s">
        <v>321</v>
      </c>
      <c r="Q1359" s="7" t="s">
        <v>2716</v>
      </c>
      <c r="R1359" s="7">
        <v>5.8000001907348633</v>
      </c>
      <c r="S1359" s="7">
        <v>18</v>
      </c>
      <c r="T1359" s="7">
        <v>104.40000152587891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159</v>
      </c>
      <c r="C1360" s="18" t="s">
        <v>2662</v>
      </c>
      <c r="D1360" s="18" t="s">
        <v>2663</v>
      </c>
      <c r="E1360" s="18" t="s">
        <v>2717</v>
      </c>
      <c r="F1360" s="18" t="s">
        <v>320</v>
      </c>
      <c r="G1360" s="18">
        <v>157</v>
      </c>
      <c r="H1360" s="18">
        <v>0</v>
      </c>
      <c r="I1360" s="18">
        <v>105.19999694824219</v>
      </c>
      <c r="J1360" s="18">
        <v>0</v>
      </c>
      <c r="K1360" s="18">
        <v>105.19999694824219</v>
      </c>
      <c r="L1360" s="18">
        <v>0</v>
      </c>
      <c r="M1360" s="7">
        <v>0</v>
      </c>
      <c r="N1360" s="7">
        <v>-157</v>
      </c>
      <c r="O1360" s="7">
        <v>-51.799999237060547</v>
      </c>
      <c r="P1360" s="7" t="s">
        <v>303</v>
      </c>
      <c r="Q1360" s="7" t="s">
        <v>2718</v>
      </c>
      <c r="R1360" s="7">
        <v>6.4000000953674316</v>
      </c>
      <c r="S1360" s="7">
        <v>14</v>
      </c>
      <c r="T1360" s="7">
        <v>105.19999694824219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240</v>
      </c>
      <c r="C1361" s="18" t="s">
        <v>2719</v>
      </c>
      <c r="D1361" s="18" t="s">
        <v>2720</v>
      </c>
      <c r="E1361" s="18" t="s">
        <v>2721</v>
      </c>
      <c r="F1361" s="18" t="s">
        <v>299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300</v>
      </c>
      <c r="Q1361" s="7" t="s">
        <v>902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240</v>
      </c>
      <c r="C1362" s="18" t="s">
        <v>2719</v>
      </c>
      <c r="D1362" s="18" t="s">
        <v>2720</v>
      </c>
      <c r="E1362" s="18" t="s">
        <v>2722</v>
      </c>
      <c r="F1362" s="18" t="s">
        <v>299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303</v>
      </c>
      <c r="Q1362" s="7" t="s">
        <v>403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239</v>
      </c>
      <c r="C1363" s="18" t="s">
        <v>2723</v>
      </c>
      <c r="D1363" s="18" t="s">
        <v>2724</v>
      </c>
      <c r="E1363" s="18" t="s">
        <v>2725</v>
      </c>
      <c r="F1363" s="18" t="s">
        <v>299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303</v>
      </c>
      <c r="Q1363" s="7" t="s">
        <v>2395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239</v>
      </c>
      <c r="C1364" s="18" t="s">
        <v>2723</v>
      </c>
      <c r="D1364" s="18" t="s">
        <v>2724</v>
      </c>
      <c r="E1364" s="18" t="s">
        <v>2726</v>
      </c>
      <c r="F1364" s="18" t="s">
        <v>299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321</v>
      </c>
      <c r="Q1364" s="7" t="s">
        <v>447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240</v>
      </c>
      <c r="C1365" s="18" t="s">
        <v>2719</v>
      </c>
      <c r="D1365" s="18" t="s">
        <v>2720</v>
      </c>
      <c r="E1365" s="18" t="s">
        <v>2727</v>
      </c>
      <c r="F1365" s="18" t="s">
        <v>299</v>
      </c>
      <c r="G1365" s="18">
        <v>0</v>
      </c>
      <c r="H1365" s="18">
        <v>0</v>
      </c>
      <c r="I1365" s="18">
        <v>22.299999237060547</v>
      </c>
      <c r="J1365" s="18">
        <v>0</v>
      </c>
      <c r="K1365" s="18">
        <v>22.299999237060547</v>
      </c>
      <c r="L1365" s="18">
        <v>0</v>
      </c>
      <c r="M1365" s="7">
        <v>0</v>
      </c>
      <c r="N1365" s="7">
        <v>0</v>
      </c>
      <c r="O1365" s="7">
        <v>22.299999237060547</v>
      </c>
      <c r="P1365" s="7" t="s">
        <v>484</v>
      </c>
      <c r="Q1365" s="7" t="s">
        <v>882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238</v>
      </c>
      <c r="C1366" s="18" t="s">
        <v>2728</v>
      </c>
      <c r="D1366" s="18" t="s">
        <v>2729</v>
      </c>
      <c r="E1366" s="18" t="s">
        <v>2730</v>
      </c>
      <c r="F1366" s="18" t="s">
        <v>299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321</v>
      </c>
      <c r="Q1366" s="7" t="s">
        <v>815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238</v>
      </c>
      <c r="C1367" s="18" t="s">
        <v>2728</v>
      </c>
      <c r="D1367" s="18" t="s">
        <v>2729</v>
      </c>
      <c r="E1367" s="18" t="s">
        <v>2731</v>
      </c>
      <c r="F1367" s="18" t="s">
        <v>299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321</v>
      </c>
      <c r="Q1367" s="7" t="s">
        <v>815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239</v>
      </c>
      <c r="C1368" s="18" t="s">
        <v>2723</v>
      </c>
      <c r="D1368" s="18" t="s">
        <v>2724</v>
      </c>
      <c r="E1368" s="18" t="s">
        <v>2732</v>
      </c>
      <c r="F1368" s="18" t="s">
        <v>299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300</v>
      </c>
      <c r="Q1368" s="7" t="s">
        <v>558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239</v>
      </c>
      <c r="C1369" s="18" t="s">
        <v>2723</v>
      </c>
      <c r="D1369" s="18" t="s">
        <v>2724</v>
      </c>
      <c r="E1369" s="18" t="s">
        <v>2733</v>
      </c>
      <c r="F1369" s="18" t="s">
        <v>299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303</v>
      </c>
      <c r="Q1369" s="7" t="s">
        <v>819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239</v>
      </c>
      <c r="C1370" s="18" t="s">
        <v>2723</v>
      </c>
      <c r="D1370" s="18" t="s">
        <v>2724</v>
      </c>
      <c r="E1370" s="18" t="s">
        <v>2734</v>
      </c>
      <c r="F1370" s="18" t="s">
        <v>299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303</v>
      </c>
      <c r="Q1370" s="7" t="s">
        <v>2171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238</v>
      </c>
      <c r="C1371" s="18" t="s">
        <v>2728</v>
      </c>
      <c r="D1371" s="18" t="s">
        <v>2729</v>
      </c>
      <c r="E1371" s="18" t="s">
        <v>2735</v>
      </c>
      <c r="F1371" s="18" t="s">
        <v>299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321</v>
      </c>
      <c r="Q1371" s="7" t="s">
        <v>2736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74</v>
      </c>
      <c r="B1372" s="18" t="s">
        <v>240</v>
      </c>
      <c r="C1372" s="18" t="s">
        <v>2719</v>
      </c>
      <c r="D1372" s="18" t="s">
        <v>2720</v>
      </c>
      <c r="E1372" s="18" t="s">
        <v>2737</v>
      </c>
      <c r="F1372" s="18" t="s">
        <v>299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18.590000152587891</v>
      </c>
      <c r="P1372" s="7" t="s">
        <v>411</v>
      </c>
      <c r="Q1372" s="7" t="s">
        <v>1114</v>
      </c>
      <c r="R1372" s="7">
        <v>0</v>
      </c>
      <c r="S1372" s="7">
        <v>0</v>
      </c>
      <c r="T1372" s="7">
        <v>0</v>
      </c>
      <c r="U1372" s="7" t="s">
        <v>2738</v>
      </c>
      <c r="V1372" s="7">
        <v>0</v>
      </c>
      <c r="W1372" s="18">
        <v>0</v>
      </c>
    </row>
    <row r="1373" spans="1:23" ht="15" customHeight="1">
      <c r="A1373" s="18" t="s">
        <v>74</v>
      </c>
      <c r="B1373" s="18" t="s">
        <v>239</v>
      </c>
      <c r="C1373" s="18" t="s">
        <v>2723</v>
      </c>
      <c r="D1373" s="18" t="s">
        <v>2724</v>
      </c>
      <c r="E1373" s="18" t="s">
        <v>2739</v>
      </c>
      <c r="F1373" s="18" t="s">
        <v>299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300</v>
      </c>
      <c r="Q1373" s="7" t="s">
        <v>931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74</v>
      </c>
      <c r="B1374" s="18" t="s">
        <v>239</v>
      </c>
      <c r="C1374" s="18" t="s">
        <v>2723</v>
      </c>
      <c r="D1374" s="18" t="s">
        <v>2724</v>
      </c>
      <c r="E1374" s="18" t="s">
        <v>2740</v>
      </c>
      <c r="F1374" s="18" t="s">
        <v>299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303</v>
      </c>
      <c r="Q1374" s="7" t="s">
        <v>360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74</v>
      </c>
      <c r="B1375" s="18" t="s">
        <v>239</v>
      </c>
      <c r="C1375" s="18" t="s">
        <v>2723</v>
      </c>
      <c r="D1375" s="18" t="s">
        <v>2724</v>
      </c>
      <c r="E1375" s="18" t="s">
        <v>2741</v>
      </c>
      <c r="F1375" s="18" t="s">
        <v>299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321</v>
      </c>
      <c r="Q1375" s="7" t="s">
        <v>2742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239</v>
      </c>
      <c r="C1376" s="18" t="s">
        <v>2723</v>
      </c>
      <c r="D1376" s="18" t="s">
        <v>2724</v>
      </c>
      <c r="E1376" s="18" t="s">
        <v>2743</v>
      </c>
      <c r="F1376" s="18" t="s">
        <v>299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303</v>
      </c>
      <c r="Q1376" s="7" t="s">
        <v>1034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239</v>
      </c>
      <c r="C1377" s="18" t="s">
        <v>2723</v>
      </c>
      <c r="D1377" s="18" t="s">
        <v>2724</v>
      </c>
      <c r="E1377" s="18" t="s">
        <v>2744</v>
      </c>
      <c r="F1377" s="18" t="s">
        <v>299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300</v>
      </c>
      <c r="Q1377" s="7" t="s">
        <v>1034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74</v>
      </c>
      <c r="B1378" s="18" t="s">
        <v>239</v>
      </c>
      <c r="C1378" s="18" t="s">
        <v>2723</v>
      </c>
      <c r="D1378" s="18" t="s">
        <v>2724</v>
      </c>
      <c r="E1378" s="18" t="s">
        <v>2745</v>
      </c>
      <c r="F1378" s="18" t="s">
        <v>299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300</v>
      </c>
      <c r="Q1378" s="7" t="s">
        <v>495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74</v>
      </c>
      <c r="B1379" s="18" t="s">
        <v>239</v>
      </c>
      <c r="C1379" s="18" t="s">
        <v>2723</v>
      </c>
      <c r="D1379" s="18" t="s">
        <v>2724</v>
      </c>
      <c r="E1379" s="18" t="s">
        <v>2746</v>
      </c>
      <c r="F1379" s="18" t="s">
        <v>299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321</v>
      </c>
      <c r="Q1379" s="7" t="s">
        <v>1934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74</v>
      </c>
      <c r="B1380" s="18" t="s">
        <v>239</v>
      </c>
      <c r="C1380" s="18" t="s">
        <v>2723</v>
      </c>
      <c r="D1380" s="18" t="s">
        <v>2724</v>
      </c>
      <c r="E1380" s="18" t="s">
        <v>2747</v>
      </c>
      <c r="F1380" s="18" t="s">
        <v>299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321</v>
      </c>
      <c r="Q1380" s="7" t="s">
        <v>1934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74</v>
      </c>
      <c r="B1381" s="18" t="s">
        <v>240</v>
      </c>
      <c r="C1381" s="18" t="s">
        <v>2719</v>
      </c>
      <c r="D1381" s="18" t="s">
        <v>2720</v>
      </c>
      <c r="E1381" s="18" t="s">
        <v>2748</v>
      </c>
      <c r="F1381" s="18" t="s">
        <v>299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321</v>
      </c>
      <c r="Q1381" s="7" t="s">
        <v>2080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74</v>
      </c>
      <c r="B1382" s="18" t="s">
        <v>240</v>
      </c>
      <c r="C1382" s="18" t="s">
        <v>2719</v>
      </c>
      <c r="D1382" s="18" t="s">
        <v>2720</v>
      </c>
      <c r="E1382" s="18" t="s">
        <v>2749</v>
      </c>
      <c r="F1382" s="18" t="s">
        <v>299</v>
      </c>
      <c r="G1382" s="18">
        <v>0</v>
      </c>
      <c r="H1382" s="18">
        <v>0</v>
      </c>
      <c r="I1382" s="18">
        <v>22.299999237060547</v>
      </c>
      <c r="J1382" s="18">
        <v>0</v>
      </c>
      <c r="K1382" s="18">
        <v>22.299999237060547</v>
      </c>
      <c r="L1382" s="18">
        <v>0</v>
      </c>
      <c r="M1382" s="7">
        <v>0</v>
      </c>
      <c r="N1382" s="7">
        <v>0</v>
      </c>
      <c r="O1382" s="7">
        <v>22.299999237060547</v>
      </c>
      <c r="P1382" s="7" t="s">
        <v>484</v>
      </c>
      <c r="Q1382" s="7" t="s">
        <v>1615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74</v>
      </c>
      <c r="B1383" s="18" t="s">
        <v>239</v>
      </c>
      <c r="C1383" s="18" t="s">
        <v>2723</v>
      </c>
      <c r="D1383" s="18" t="s">
        <v>2724</v>
      </c>
      <c r="E1383" s="18" t="s">
        <v>2750</v>
      </c>
      <c r="F1383" s="18" t="s">
        <v>299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303</v>
      </c>
      <c r="Q1383" s="7" t="s">
        <v>2751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240</v>
      </c>
      <c r="C1384" s="18" t="s">
        <v>2719</v>
      </c>
      <c r="D1384" s="18" t="s">
        <v>2720</v>
      </c>
      <c r="E1384" s="18" t="s">
        <v>2752</v>
      </c>
      <c r="F1384" s="18" t="s">
        <v>299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321</v>
      </c>
      <c r="Q1384" s="7" t="s">
        <v>510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74</v>
      </c>
      <c r="B1385" s="18" t="s">
        <v>239</v>
      </c>
      <c r="C1385" s="18" t="s">
        <v>2723</v>
      </c>
      <c r="D1385" s="18" t="s">
        <v>2724</v>
      </c>
      <c r="E1385" s="18" t="s">
        <v>2753</v>
      </c>
      <c r="F1385" s="18" t="s">
        <v>299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300</v>
      </c>
      <c r="Q1385" s="7" t="s">
        <v>2754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240</v>
      </c>
      <c r="C1386" s="18" t="s">
        <v>2719</v>
      </c>
      <c r="D1386" s="18" t="s">
        <v>2720</v>
      </c>
      <c r="E1386" s="18" t="s">
        <v>2755</v>
      </c>
      <c r="F1386" s="18" t="s">
        <v>299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321</v>
      </c>
      <c r="Q1386" s="7" t="s">
        <v>2211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74</v>
      </c>
      <c r="B1387" s="18" t="s">
        <v>240</v>
      </c>
      <c r="C1387" s="18" t="s">
        <v>2719</v>
      </c>
      <c r="D1387" s="18" t="s">
        <v>2720</v>
      </c>
      <c r="E1387" s="18" t="s">
        <v>2756</v>
      </c>
      <c r="F1387" s="18" t="s">
        <v>299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484</v>
      </c>
      <c r="Q1387" s="7" t="s">
        <v>1290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239</v>
      </c>
      <c r="C1388" s="18" t="s">
        <v>2723</v>
      </c>
      <c r="D1388" s="18" t="s">
        <v>2724</v>
      </c>
      <c r="E1388" s="18" t="s">
        <v>2757</v>
      </c>
      <c r="F1388" s="18" t="s">
        <v>299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300</v>
      </c>
      <c r="Q1388" s="7" t="s">
        <v>2477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240</v>
      </c>
      <c r="C1389" s="18" t="s">
        <v>2719</v>
      </c>
      <c r="D1389" s="18" t="s">
        <v>2720</v>
      </c>
      <c r="E1389" s="18" t="s">
        <v>2758</v>
      </c>
      <c r="F1389" s="18" t="s">
        <v>299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484</v>
      </c>
      <c r="Q1389" s="7" t="s">
        <v>2759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240</v>
      </c>
      <c r="C1390" s="18" t="s">
        <v>2719</v>
      </c>
      <c r="D1390" s="18" t="s">
        <v>2720</v>
      </c>
      <c r="E1390" s="18" t="s">
        <v>2760</v>
      </c>
      <c r="F1390" s="18" t="s">
        <v>320</v>
      </c>
      <c r="G1390" s="18">
        <v>90</v>
      </c>
      <c r="H1390" s="18">
        <v>0</v>
      </c>
      <c r="I1390" s="18">
        <v>67.199996948242187</v>
      </c>
      <c r="J1390" s="18">
        <v>0</v>
      </c>
      <c r="K1390" s="18">
        <v>67.199996948242187</v>
      </c>
      <c r="L1390" s="18">
        <v>0</v>
      </c>
      <c r="M1390" s="7">
        <v>0</v>
      </c>
      <c r="N1390" s="7">
        <v>-90</v>
      </c>
      <c r="O1390" s="7">
        <v>-22.799999237060547</v>
      </c>
      <c r="P1390" s="7" t="s">
        <v>300</v>
      </c>
      <c r="Q1390" s="7" t="s">
        <v>2761</v>
      </c>
      <c r="R1390" s="7">
        <v>3</v>
      </c>
      <c r="S1390" s="7">
        <v>8</v>
      </c>
      <c r="T1390" s="7">
        <v>67.199996948242187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240</v>
      </c>
      <c r="C1391" s="18" t="s">
        <v>2719</v>
      </c>
      <c r="D1391" s="18" t="s">
        <v>2720</v>
      </c>
      <c r="E1391" s="18" t="s">
        <v>2762</v>
      </c>
      <c r="F1391" s="18" t="s">
        <v>320</v>
      </c>
      <c r="G1391" s="18">
        <v>166</v>
      </c>
      <c r="H1391" s="18">
        <v>0</v>
      </c>
      <c r="I1391" s="18">
        <v>123.59999847412109</v>
      </c>
      <c r="J1391" s="18">
        <v>0</v>
      </c>
      <c r="K1391" s="18">
        <v>123.59999847412109</v>
      </c>
      <c r="L1391" s="18">
        <v>0</v>
      </c>
      <c r="M1391" s="7">
        <v>0</v>
      </c>
      <c r="N1391" s="7">
        <v>-166</v>
      </c>
      <c r="O1391" s="7">
        <v>-42.400001525878906</v>
      </c>
      <c r="P1391" s="7" t="s">
        <v>321</v>
      </c>
      <c r="Q1391" s="7" t="s">
        <v>2763</v>
      </c>
      <c r="R1391" s="7">
        <v>7.6999998092651367</v>
      </c>
      <c r="S1391" s="7">
        <v>22</v>
      </c>
      <c r="T1391" s="7">
        <v>123.59999847412109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240</v>
      </c>
      <c r="C1392" s="18" t="s">
        <v>2719</v>
      </c>
      <c r="D1392" s="18" t="s">
        <v>2720</v>
      </c>
      <c r="E1392" s="18" t="s">
        <v>2764</v>
      </c>
      <c r="F1392" s="18" t="s">
        <v>320</v>
      </c>
      <c r="G1392" s="18">
        <v>158</v>
      </c>
      <c r="H1392" s="18">
        <v>0</v>
      </c>
      <c r="I1392" s="18">
        <v>109.62999725341797</v>
      </c>
      <c r="J1392" s="18">
        <v>39.430000305175781</v>
      </c>
      <c r="K1392" s="18">
        <v>109.62999725341797</v>
      </c>
      <c r="L1392" s="18">
        <v>0</v>
      </c>
      <c r="M1392" s="7">
        <v>0</v>
      </c>
      <c r="N1392" s="7">
        <v>-158</v>
      </c>
      <c r="O1392" s="7">
        <v>-48.369998931884766</v>
      </c>
      <c r="P1392" s="7" t="s">
        <v>303</v>
      </c>
      <c r="Q1392" s="7" t="s">
        <v>1086</v>
      </c>
      <c r="R1392" s="7">
        <v>2.9000000953674316</v>
      </c>
      <c r="S1392" s="7">
        <v>7</v>
      </c>
      <c r="T1392" s="7">
        <v>70.199996948242188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240</v>
      </c>
      <c r="C1393" s="18" t="s">
        <v>2719</v>
      </c>
      <c r="D1393" s="18" t="s">
        <v>2720</v>
      </c>
      <c r="E1393" s="18" t="s">
        <v>2765</v>
      </c>
      <c r="F1393" s="18" t="s">
        <v>320</v>
      </c>
      <c r="G1393" s="18">
        <v>169</v>
      </c>
      <c r="H1393" s="18">
        <v>0</v>
      </c>
      <c r="I1393" s="18">
        <v>111.80000305175781</v>
      </c>
      <c r="J1393" s="18">
        <v>0</v>
      </c>
      <c r="K1393" s="18">
        <v>111.80000305175781</v>
      </c>
      <c r="L1393" s="18">
        <v>0</v>
      </c>
      <c r="M1393" s="7">
        <v>0</v>
      </c>
      <c r="N1393" s="7">
        <v>-169</v>
      </c>
      <c r="O1393" s="7">
        <v>-57.200000762939453</v>
      </c>
      <c r="P1393" s="7" t="s">
        <v>303</v>
      </c>
      <c r="Q1393" s="7" t="s">
        <v>1171</v>
      </c>
      <c r="R1393" s="7">
        <v>6.5999999046325684</v>
      </c>
      <c r="S1393" s="7">
        <v>19</v>
      </c>
      <c r="T1393" s="7">
        <v>111.80000305175781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239</v>
      </c>
      <c r="C1394" s="18" t="s">
        <v>2723</v>
      </c>
      <c r="D1394" s="18" t="s">
        <v>2724</v>
      </c>
      <c r="E1394" s="18" t="s">
        <v>2766</v>
      </c>
      <c r="F1394" s="18" t="s">
        <v>320</v>
      </c>
      <c r="G1394" s="18">
        <v>328</v>
      </c>
      <c r="H1394" s="18">
        <v>328</v>
      </c>
      <c r="I1394" s="18">
        <v>191.19000244140625</v>
      </c>
      <c r="J1394" s="18">
        <v>32.869998931884766</v>
      </c>
      <c r="K1394" s="18">
        <v>191.19000244140625</v>
      </c>
      <c r="L1394" s="18">
        <v>0</v>
      </c>
      <c r="M1394" s="7">
        <v>0</v>
      </c>
      <c r="N1394" s="7">
        <v>0</v>
      </c>
      <c r="O1394" s="7">
        <v>191.19000244140625</v>
      </c>
      <c r="P1394" s="7" t="s">
        <v>300</v>
      </c>
      <c r="Q1394" s="7" t="s">
        <v>2767</v>
      </c>
      <c r="R1394" s="7">
        <v>13.800000190734863</v>
      </c>
      <c r="S1394" s="7">
        <v>30</v>
      </c>
      <c r="T1394" s="7">
        <v>158.32000732421875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239</v>
      </c>
      <c r="C1395" s="18" t="s">
        <v>2723</v>
      </c>
      <c r="D1395" s="18" t="s">
        <v>2724</v>
      </c>
      <c r="E1395" s="18" t="s">
        <v>2768</v>
      </c>
      <c r="F1395" s="18" t="s">
        <v>320</v>
      </c>
      <c r="G1395" s="18">
        <v>129</v>
      </c>
      <c r="H1395" s="18">
        <v>0</v>
      </c>
      <c r="I1395" s="18">
        <v>93.639999389648438</v>
      </c>
      <c r="J1395" s="18">
        <v>3.9999999105930328E-2</v>
      </c>
      <c r="K1395" s="18">
        <v>93.639999389648438</v>
      </c>
      <c r="L1395" s="18">
        <v>0</v>
      </c>
      <c r="M1395" s="7">
        <v>0</v>
      </c>
      <c r="N1395" s="7">
        <v>-129</v>
      </c>
      <c r="O1395" s="7">
        <v>-35.360000610351563</v>
      </c>
      <c r="P1395" s="7" t="s">
        <v>300</v>
      </c>
      <c r="Q1395" s="7" t="s">
        <v>2245</v>
      </c>
      <c r="R1395" s="7">
        <v>6.5</v>
      </c>
      <c r="S1395" s="7">
        <v>15</v>
      </c>
      <c r="T1395" s="7">
        <v>93.599998474121094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240</v>
      </c>
      <c r="C1396" s="18" t="s">
        <v>2719</v>
      </c>
      <c r="D1396" s="18" t="s">
        <v>2720</v>
      </c>
      <c r="E1396" s="18" t="s">
        <v>2769</v>
      </c>
      <c r="F1396" s="18" t="s">
        <v>320</v>
      </c>
      <c r="G1396" s="18">
        <v>194</v>
      </c>
      <c r="H1396" s="18">
        <v>194</v>
      </c>
      <c r="I1396" s="18">
        <v>144.57000732421875</v>
      </c>
      <c r="J1396" s="18">
        <v>22.649999618530273</v>
      </c>
      <c r="K1396" s="18">
        <v>144.57000732421875</v>
      </c>
      <c r="L1396" s="18">
        <v>0</v>
      </c>
      <c r="M1396" s="7">
        <v>0</v>
      </c>
      <c r="N1396" s="7">
        <v>0</v>
      </c>
      <c r="O1396" s="7">
        <v>144.57000732421875</v>
      </c>
      <c r="P1396" s="7" t="s">
        <v>300</v>
      </c>
      <c r="Q1396" s="7" t="s">
        <v>1198</v>
      </c>
      <c r="R1396" s="7">
        <v>7.8000001907348633</v>
      </c>
      <c r="S1396" s="7">
        <v>32</v>
      </c>
      <c r="T1396" s="7">
        <v>121.91999816894531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239</v>
      </c>
      <c r="C1397" s="18" t="s">
        <v>2723</v>
      </c>
      <c r="D1397" s="18" t="s">
        <v>2724</v>
      </c>
      <c r="E1397" s="18" t="s">
        <v>2770</v>
      </c>
      <c r="F1397" s="18" t="s">
        <v>320</v>
      </c>
      <c r="G1397" s="18">
        <v>195</v>
      </c>
      <c r="H1397" s="18">
        <v>0</v>
      </c>
      <c r="I1397" s="18">
        <v>132.44000244140625</v>
      </c>
      <c r="J1397" s="18">
        <v>0</v>
      </c>
      <c r="K1397" s="18">
        <v>132.44000244140625</v>
      </c>
      <c r="L1397" s="18">
        <v>0</v>
      </c>
      <c r="M1397" s="7">
        <v>0</v>
      </c>
      <c r="N1397" s="7">
        <v>-195</v>
      </c>
      <c r="O1397" s="7">
        <v>-62.560001373291016</v>
      </c>
      <c r="P1397" s="7" t="s">
        <v>300</v>
      </c>
      <c r="Q1397" s="7" t="s">
        <v>1575</v>
      </c>
      <c r="R1397" s="7">
        <v>9.6000003814697266</v>
      </c>
      <c r="S1397" s="7">
        <v>31</v>
      </c>
      <c r="T1397" s="7">
        <v>132.44000244140625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238</v>
      </c>
      <c r="C1398" s="18" t="s">
        <v>2728</v>
      </c>
      <c r="D1398" s="18" t="s">
        <v>2729</v>
      </c>
      <c r="E1398" s="18" t="s">
        <v>2771</v>
      </c>
      <c r="F1398" s="18" t="s">
        <v>320</v>
      </c>
      <c r="G1398" s="18">
        <v>185</v>
      </c>
      <c r="H1398" s="18">
        <v>0</v>
      </c>
      <c r="I1398" s="18">
        <v>136.32000732421875</v>
      </c>
      <c r="J1398" s="18">
        <v>0</v>
      </c>
      <c r="K1398" s="18">
        <v>136.32000732421875</v>
      </c>
      <c r="L1398" s="18">
        <v>0</v>
      </c>
      <c r="M1398" s="7">
        <v>0</v>
      </c>
      <c r="N1398" s="7">
        <v>-185</v>
      </c>
      <c r="O1398" s="7">
        <v>-48.680000305175781</v>
      </c>
      <c r="P1398" s="7" t="s">
        <v>300</v>
      </c>
      <c r="Q1398" s="7" t="s">
        <v>460</v>
      </c>
      <c r="R1398" s="7">
        <v>8.8000001907348633</v>
      </c>
      <c r="S1398" s="7">
        <v>40</v>
      </c>
      <c r="T1398" s="7">
        <v>136.32000732421875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238</v>
      </c>
      <c r="C1399" s="18" t="s">
        <v>2728</v>
      </c>
      <c r="D1399" s="18" t="s">
        <v>2729</v>
      </c>
      <c r="E1399" s="18" t="s">
        <v>2772</v>
      </c>
      <c r="F1399" s="18" t="s">
        <v>320</v>
      </c>
      <c r="G1399" s="18">
        <v>163</v>
      </c>
      <c r="H1399" s="18">
        <v>0</v>
      </c>
      <c r="I1399" s="18">
        <v>121.19000244140625</v>
      </c>
      <c r="J1399" s="18">
        <v>44.389999389648438</v>
      </c>
      <c r="K1399" s="18">
        <v>121.19000244140625</v>
      </c>
      <c r="L1399" s="18">
        <v>0</v>
      </c>
      <c r="M1399" s="7">
        <v>0</v>
      </c>
      <c r="N1399" s="7">
        <v>-163</v>
      </c>
      <c r="O1399" s="7">
        <v>-41.810001373291016</v>
      </c>
      <c r="P1399" s="7" t="s">
        <v>484</v>
      </c>
      <c r="Q1399" s="7" t="s">
        <v>817</v>
      </c>
      <c r="R1399" s="7">
        <v>4.5</v>
      </c>
      <c r="S1399" s="7">
        <v>20</v>
      </c>
      <c r="T1399" s="7">
        <v>76.800003051757813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239</v>
      </c>
      <c r="C1400" s="18" t="s">
        <v>2723</v>
      </c>
      <c r="D1400" s="18" t="s">
        <v>2724</v>
      </c>
      <c r="E1400" s="18" t="s">
        <v>2773</v>
      </c>
      <c r="F1400" s="18" t="s">
        <v>320</v>
      </c>
      <c r="G1400" s="18">
        <v>338</v>
      </c>
      <c r="H1400" s="18">
        <v>0</v>
      </c>
      <c r="I1400" s="18">
        <v>230.07000732421875</v>
      </c>
      <c r="J1400" s="18">
        <v>42.270000457763672</v>
      </c>
      <c r="K1400" s="18">
        <v>230.07000732421875</v>
      </c>
      <c r="L1400" s="18">
        <v>0</v>
      </c>
      <c r="M1400" s="7">
        <v>27</v>
      </c>
      <c r="N1400" s="7">
        <v>-338</v>
      </c>
      <c r="O1400" s="7">
        <v>-80.930000305175781</v>
      </c>
      <c r="P1400" s="7" t="s">
        <v>321</v>
      </c>
      <c r="Q1400" s="7" t="s">
        <v>1700</v>
      </c>
      <c r="R1400" s="7">
        <v>12.100000381469727</v>
      </c>
      <c r="S1400" s="7">
        <v>51</v>
      </c>
      <c r="T1400" s="7">
        <v>187.80000305175781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238</v>
      </c>
      <c r="C1401" s="18" t="s">
        <v>2728</v>
      </c>
      <c r="D1401" s="18" t="s">
        <v>2729</v>
      </c>
      <c r="E1401" s="18" t="s">
        <v>2774</v>
      </c>
      <c r="F1401" s="18" t="s">
        <v>320</v>
      </c>
      <c r="G1401" s="18">
        <v>174</v>
      </c>
      <c r="H1401" s="18">
        <v>0</v>
      </c>
      <c r="I1401" s="18">
        <v>127.68000030517578</v>
      </c>
      <c r="J1401" s="18">
        <v>0</v>
      </c>
      <c r="K1401" s="18">
        <v>127.68000030517578</v>
      </c>
      <c r="L1401" s="18">
        <v>0</v>
      </c>
      <c r="M1401" s="7">
        <v>0</v>
      </c>
      <c r="N1401" s="7">
        <v>-174</v>
      </c>
      <c r="O1401" s="7">
        <v>-46.319999694824219</v>
      </c>
      <c r="P1401" s="7" t="s">
        <v>300</v>
      </c>
      <c r="Q1401" s="7" t="s">
        <v>823</v>
      </c>
      <c r="R1401" s="7">
        <v>8.6999998092651367</v>
      </c>
      <c r="S1401" s="7">
        <v>32</v>
      </c>
      <c r="T1401" s="7">
        <v>127.68000030517578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240</v>
      </c>
      <c r="C1402" s="18" t="s">
        <v>2719</v>
      </c>
      <c r="D1402" s="18" t="s">
        <v>2720</v>
      </c>
      <c r="E1402" s="18" t="s">
        <v>2775</v>
      </c>
      <c r="F1402" s="18" t="s">
        <v>320</v>
      </c>
      <c r="G1402" s="18">
        <v>485</v>
      </c>
      <c r="H1402" s="18">
        <v>0</v>
      </c>
      <c r="I1402" s="18">
        <v>360.23001098632812</v>
      </c>
      <c r="J1402" s="18">
        <v>23.190000534057617</v>
      </c>
      <c r="K1402" s="18">
        <v>360.23001098632812</v>
      </c>
      <c r="L1402" s="18">
        <v>0</v>
      </c>
      <c r="M1402" s="7">
        <v>0</v>
      </c>
      <c r="N1402" s="7">
        <v>-485</v>
      </c>
      <c r="O1402" s="7">
        <v>-124.76999664306641</v>
      </c>
      <c r="P1402" s="7" t="s">
        <v>300</v>
      </c>
      <c r="Q1402" s="7" t="s">
        <v>599</v>
      </c>
      <c r="R1402" s="7">
        <v>24.200000762939453</v>
      </c>
      <c r="S1402" s="7">
        <v>98</v>
      </c>
      <c r="T1402" s="7">
        <v>337.04000854492188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239</v>
      </c>
      <c r="C1403" s="18" t="s">
        <v>2723</v>
      </c>
      <c r="D1403" s="18" t="s">
        <v>2724</v>
      </c>
      <c r="E1403" s="18" t="s">
        <v>2776</v>
      </c>
      <c r="F1403" s="18" t="s">
        <v>320</v>
      </c>
      <c r="G1403" s="18">
        <v>763</v>
      </c>
      <c r="H1403" s="18">
        <v>0</v>
      </c>
      <c r="I1403" s="18">
        <v>502.3599853515625</v>
      </c>
      <c r="J1403" s="18">
        <v>0</v>
      </c>
      <c r="K1403" s="18">
        <v>502.3599853515625</v>
      </c>
      <c r="L1403" s="18">
        <v>0</v>
      </c>
      <c r="M1403" s="7">
        <v>67</v>
      </c>
      <c r="N1403" s="7">
        <v>-763</v>
      </c>
      <c r="O1403" s="7">
        <v>-193.63999938964844</v>
      </c>
      <c r="P1403" s="7" t="s">
        <v>300</v>
      </c>
      <c r="Q1403" s="7" t="s">
        <v>1880</v>
      </c>
      <c r="R1403" s="7">
        <v>40.299999237060547</v>
      </c>
      <c r="S1403" s="7">
        <v>83</v>
      </c>
      <c r="T1403" s="7">
        <v>502.3599853515625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240</v>
      </c>
      <c r="C1404" s="18" t="s">
        <v>2719</v>
      </c>
      <c r="D1404" s="18" t="s">
        <v>2720</v>
      </c>
      <c r="E1404" s="18" t="s">
        <v>2777</v>
      </c>
      <c r="F1404" s="18" t="s">
        <v>320</v>
      </c>
      <c r="G1404" s="18">
        <v>180</v>
      </c>
      <c r="H1404" s="18">
        <v>180</v>
      </c>
      <c r="I1404" s="18">
        <v>133.30000305175781</v>
      </c>
      <c r="J1404" s="18">
        <v>11.939999580383301</v>
      </c>
      <c r="K1404" s="18">
        <v>133.30000305175781</v>
      </c>
      <c r="L1404" s="18">
        <v>0</v>
      </c>
      <c r="M1404" s="7">
        <v>0</v>
      </c>
      <c r="N1404" s="7">
        <v>0</v>
      </c>
      <c r="O1404" s="7">
        <v>133.30000305175781</v>
      </c>
      <c r="P1404" s="7" t="s">
        <v>484</v>
      </c>
      <c r="Q1404" s="7" t="s">
        <v>482</v>
      </c>
      <c r="R1404" s="7">
        <v>9.8999996185302734</v>
      </c>
      <c r="S1404" s="7">
        <v>30</v>
      </c>
      <c r="T1404" s="7">
        <v>121.36000061035156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239</v>
      </c>
      <c r="C1405" s="18" t="s">
        <v>2723</v>
      </c>
      <c r="D1405" s="18" t="s">
        <v>2724</v>
      </c>
      <c r="E1405" s="18" t="s">
        <v>2778</v>
      </c>
      <c r="F1405" s="18" t="s">
        <v>320</v>
      </c>
      <c r="G1405" s="18">
        <v>161</v>
      </c>
      <c r="H1405" s="18">
        <v>0</v>
      </c>
      <c r="I1405" s="18">
        <v>119.59999847412109</v>
      </c>
      <c r="J1405" s="18">
        <v>0</v>
      </c>
      <c r="K1405" s="18">
        <v>119.59999847412109</v>
      </c>
      <c r="L1405" s="18">
        <v>0</v>
      </c>
      <c r="M1405" s="7">
        <v>0</v>
      </c>
      <c r="N1405" s="7">
        <v>-161</v>
      </c>
      <c r="O1405" s="7">
        <v>-41.400001525878906</v>
      </c>
      <c r="P1405" s="7" t="s">
        <v>300</v>
      </c>
      <c r="Q1405" s="7" t="s">
        <v>2779</v>
      </c>
      <c r="R1405" s="7">
        <v>9</v>
      </c>
      <c r="S1405" s="7">
        <v>22</v>
      </c>
      <c r="T1405" s="7">
        <v>119.59999847412109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240</v>
      </c>
      <c r="C1406" s="18" t="s">
        <v>2719</v>
      </c>
      <c r="D1406" s="18" t="s">
        <v>2720</v>
      </c>
      <c r="E1406" s="18" t="s">
        <v>2780</v>
      </c>
      <c r="F1406" s="18" t="s">
        <v>320</v>
      </c>
      <c r="G1406" s="18">
        <v>96</v>
      </c>
      <c r="H1406" s="18">
        <v>0</v>
      </c>
      <c r="I1406" s="18">
        <v>71.199996948242187</v>
      </c>
      <c r="J1406" s="18">
        <v>0</v>
      </c>
      <c r="K1406" s="18">
        <v>71.199996948242187</v>
      </c>
      <c r="L1406" s="18">
        <v>0</v>
      </c>
      <c r="M1406" s="7">
        <v>0</v>
      </c>
      <c r="N1406" s="7">
        <v>-96</v>
      </c>
      <c r="O1406" s="7">
        <v>-24.799999237060547</v>
      </c>
      <c r="P1406" s="7" t="s">
        <v>321</v>
      </c>
      <c r="Q1406" s="7" t="s">
        <v>1223</v>
      </c>
      <c r="R1406" s="7">
        <v>2.4000000953674316</v>
      </c>
      <c r="S1406" s="7">
        <v>12</v>
      </c>
      <c r="T1406" s="7">
        <v>71.199996948242187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240</v>
      </c>
      <c r="C1407" s="18" t="s">
        <v>2719</v>
      </c>
      <c r="D1407" s="18" t="s">
        <v>2720</v>
      </c>
      <c r="E1407" s="18" t="s">
        <v>2781</v>
      </c>
      <c r="F1407" s="18" t="s">
        <v>320</v>
      </c>
      <c r="G1407" s="18">
        <v>198</v>
      </c>
      <c r="H1407" s="18">
        <v>0</v>
      </c>
      <c r="I1407" s="18">
        <v>147.39999389648437</v>
      </c>
      <c r="J1407" s="18">
        <v>0</v>
      </c>
      <c r="K1407" s="18">
        <v>147.39999389648437</v>
      </c>
      <c r="L1407" s="18">
        <v>0</v>
      </c>
      <c r="M1407" s="7">
        <v>0</v>
      </c>
      <c r="N1407" s="7">
        <v>-198</v>
      </c>
      <c r="O1407" s="7">
        <v>-50.599998474121094</v>
      </c>
      <c r="P1407" s="7" t="s">
        <v>484</v>
      </c>
      <c r="Q1407" s="7" t="s">
        <v>2016</v>
      </c>
      <c r="R1407" s="7">
        <v>13.5</v>
      </c>
      <c r="S1407" s="7">
        <v>33</v>
      </c>
      <c r="T1407" s="7">
        <v>147.39999389648437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239</v>
      </c>
      <c r="C1408" s="18" t="s">
        <v>2723</v>
      </c>
      <c r="D1408" s="18" t="s">
        <v>2724</v>
      </c>
      <c r="E1408" s="18" t="s">
        <v>2782</v>
      </c>
      <c r="F1408" s="18" t="s">
        <v>320</v>
      </c>
      <c r="G1408" s="18">
        <v>208</v>
      </c>
      <c r="H1408" s="18">
        <v>0</v>
      </c>
      <c r="I1408" s="18">
        <v>153.44000244140625</v>
      </c>
      <c r="J1408" s="18">
        <v>0</v>
      </c>
      <c r="K1408" s="18">
        <v>153.44000244140625</v>
      </c>
      <c r="L1408" s="18">
        <v>0</v>
      </c>
      <c r="M1408" s="7">
        <v>0</v>
      </c>
      <c r="N1408" s="7">
        <v>-208</v>
      </c>
      <c r="O1408" s="7">
        <v>-54.560001373291016</v>
      </c>
      <c r="P1408" s="7" t="s">
        <v>300</v>
      </c>
      <c r="Q1408" s="7" t="s">
        <v>2783</v>
      </c>
      <c r="R1408" s="7">
        <v>12.100000381469727</v>
      </c>
      <c r="S1408" s="7">
        <v>36</v>
      </c>
      <c r="T1408" s="7">
        <v>153.44000244140625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240</v>
      </c>
      <c r="C1409" s="18" t="s">
        <v>2719</v>
      </c>
      <c r="D1409" s="18" t="s">
        <v>2720</v>
      </c>
      <c r="E1409" s="18" t="s">
        <v>2784</v>
      </c>
      <c r="F1409" s="18" t="s">
        <v>320</v>
      </c>
      <c r="G1409" s="18">
        <v>425</v>
      </c>
      <c r="H1409" s="18">
        <v>0</v>
      </c>
      <c r="I1409" s="18">
        <v>315.29998779296875</v>
      </c>
      <c r="J1409" s="18">
        <v>9.7799997329711914</v>
      </c>
      <c r="K1409" s="18">
        <v>315.29998779296875</v>
      </c>
      <c r="L1409" s="18">
        <v>0</v>
      </c>
      <c r="M1409" s="7">
        <v>0</v>
      </c>
      <c r="N1409" s="7">
        <v>-425</v>
      </c>
      <c r="O1409" s="7">
        <v>-109.69999694824219</v>
      </c>
      <c r="P1409" s="7" t="s">
        <v>484</v>
      </c>
      <c r="Q1409" s="7" t="s">
        <v>2785</v>
      </c>
      <c r="R1409" s="7">
        <v>24.600000381469727</v>
      </c>
      <c r="S1409" s="7">
        <v>74</v>
      </c>
      <c r="T1409" s="7">
        <v>305.51998901367187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240</v>
      </c>
      <c r="C1410" s="18" t="s">
        <v>2719</v>
      </c>
      <c r="D1410" s="18" t="s">
        <v>2720</v>
      </c>
      <c r="E1410" s="18" t="s">
        <v>2786</v>
      </c>
      <c r="F1410" s="18" t="s">
        <v>320</v>
      </c>
      <c r="G1410" s="18">
        <v>172</v>
      </c>
      <c r="H1410" s="18">
        <v>0</v>
      </c>
      <c r="I1410" s="18">
        <v>150.39999389648437</v>
      </c>
      <c r="J1410" s="18">
        <v>0</v>
      </c>
      <c r="K1410" s="18">
        <v>150.39999389648437</v>
      </c>
      <c r="L1410" s="18">
        <v>0</v>
      </c>
      <c r="M1410" s="7">
        <v>0</v>
      </c>
      <c r="N1410" s="7">
        <v>-172</v>
      </c>
      <c r="O1410" s="7">
        <v>-21.600000381469727</v>
      </c>
      <c r="P1410" s="7" t="s">
        <v>484</v>
      </c>
      <c r="Q1410" s="7" t="s">
        <v>2787</v>
      </c>
      <c r="R1410" s="7">
        <v>13.5</v>
      </c>
      <c r="S1410" s="7">
        <v>36</v>
      </c>
      <c r="T1410" s="7">
        <v>150.39999389648437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239</v>
      </c>
      <c r="C1411" s="18" t="s">
        <v>2723</v>
      </c>
      <c r="D1411" s="18" t="s">
        <v>2724</v>
      </c>
      <c r="E1411" s="18" t="s">
        <v>2788</v>
      </c>
      <c r="F1411" s="18" t="s">
        <v>320</v>
      </c>
      <c r="G1411" s="18">
        <v>621</v>
      </c>
      <c r="H1411" s="18">
        <v>0</v>
      </c>
      <c r="I1411" s="18">
        <v>368.79998779296875</v>
      </c>
      <c r="J1411" s="18">
        <v>0</v>
      </c>
      <c r="K1411" s="18">
        <v>368.79998779296875</v>
      </c>
      <c r="L1411" s="18">
        <v>0</v>
      </c>
      <c r="M1411" s="7">
        <v>0</v>
      </c>
      <c r="N1411" s="7">
        <v>-621</v>
      </c>
      <c r="O1411" s="7">
        <v>-252.19999694824219</v>
      </c>
      <c r="P1411" s="7" t="s">
        <v>303</v>
      </c>
      <c r="Q1411" s="7" t="s">
        <v>2789</v>
      </c>
      <c r="R1411" s="7">
        <v>24.899999618530273</v>
      </c>
      <c r="S1411" s="7">
        <v>90</v>
      </c>
      <c r="T1411" s="7">
        <v>368.79998779296875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239</v>
      </c>
      <c r="C1412" s="18" t="s">
        <v>2723</v>
      </c>
      <c r="D1412" s="18" t="s">
        <v>2724</v>
      </c>
      <c r="E1412" s="18" t="s">
        <v>2790</v>
      </c>
      <c r="F1412" s="18" t="s">
        <v>320</v>
      </c>
      <c r="G1412" s="18">
        <v>516</v>
      </c>
      <c r="H1412" s="18">
        <v>0</v>
      </c>
      <c r="I1412" s="18">
        <v>320.39999389648437</v>
      </c>
      <c r="J1412" s="18">
        <v>0</v>
      </c>
      <c r="K1412" s="18">
        <v>320.39999389648437</v>
      </c>
      <c r="L1412" s="18">
        <v>0</v>
      </c>
      <c r="M1412" s="7">
        <v>0</v>
      </c>
      <c r="N1412" s="7">
        <v>-516</v>
      </c>
      <c r="O1412" s="7">
        <v>-195.60000610351562</v>
      </c>
      <c r="P1412" s="7" t="s">
        <v>303</v>
      </c>
      <c r="Q1412" s="7" t="s">
        <v>2202</v>
      </c>
      <c r="R1412" s="7">
        <v>23.899999618530273</v>
      </c>
      <c r="S1412" s="7">
        <v>60</v>
      </c>
      <c r="T1412" s="7">
        <v>320.39999389648437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240</v>
      </c>
      <c r="C1413" s="18" t="s">
        <v>2719</v>
      </c>
      <c r="D1413" s="18" t="s">
        <v>2720</v>
      </c>
      <c r="E1413" s="18" t="s">
        <v>2791</v>
      </c>
      <c r="F1413" s="18" t="s">
        <v>320</v>
      </c>
      <c r="G1413" s="18">
        <v>0</v>
      </c>
      <c r="H1413" s="18">
        <v>108</v>
      </c>
      <c r="I1413" s="18">
        <v>135.71000671386719</v>
      </c>
      <c r="J1413" s="18">
        <v>0</v>
      </c>
      <c r="K1413" s="18">
        <v>135.71000671386719</v>
      </c>
      <c r="L1413" s="18">
        <v>0</v>
      </c>
      <c r="M1413" s="7">
        <v>0</v>
      </c>
      <c r="N1413" s="7">
        <v>-104</v>
      </c>
      <c r="O1413" s="7">
        <v>31.709999084472656</v>
      </c>
      <c r="P1413" s="7" t="s">
        <v>411</v>
      </c>
      <c r="Q1413" s="7" t="s">
        <v>2382</v>
      </c>
      <c r="R1413" s="7">
        <v>9.6999998092651367</v>
      </c>
      <c r="S1413" s="7">
        <v>39</v>
      </c>
      <c r="T1413" s="7">
        <v>135.71000671386719</v>
      </c>
      <c r="U1413" s="7" t="s">
        <v>2792</v>
      </c>
      <c r="V1413" s="7">
        <v>2</v>
      </c>
      <c r="W1413" s="18">
        <v>2</v>
      </c>
    </row>
    <row r="1414" spans="1:23" ht="15" customHeight="1">
      <c r="A1414" s="18" t="s">
        <v>74</v>
      </c>
      <c r="B1414" s="18" t="s">
        <v>239</v>
      </c>
      <c r="C1414" s="18" t="s">
        <v>2723</v>
      </c>
      <c r="D1414" s="18" t="s">
        <v>2724</v>
      </c>
      <c r="E1414" s="18" t="s">
        <v>2793</v>
      </c>
      <c r="F1414" s="18" t="s">
        <v>320</v>
      </c>
      <c r="G1414" s="18">
        <v>433</v>
      </c>
      <c r="H1414" s="18">
        <v>0</v>
      </c>
      <c r="I1414" s="18">
        <v>290.42999267578125</v>
      </c>
      <c r="J1414" s="18">
        <v>13.630000114440918</v>
      </c>
      <c r="K1414" s="18">
        <v>290.42999267578125</v>
      </c>
      <c r="L1414" s="18">
        <v>0</v>
      </c>
      <c r="M1414" s="7">
        <v>0</v>
      </c>
      <c r="N1414" s="7">
        <v>-433</v>
      </c>
      <c r="O1414" s="7">
        <v>-142.57000732421875</v>
      </c>
      <c r="P1414" s="7" t="s">
        <v>303</v>
      </c>
      <c r="Q1414" s="7" t="s">
        <v>1237</v>
      </c>
      <c r="R1414" s="7">
        <v>20.399999618530273</v>
      </c>
      <c r="S1414" s="7">
        <v>52</v>
      </c>
      <c r="T1414" s="7">
        <v>276.79998779296875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240</v>
      </c>
      <c r="C1415" s="18" t="s">
        <v>2719</v>
      </c>
      <c r="D1415" s="18" t="s">
        <v>2720</v>
      </c>
      <c r="E1415" s="18" t="s">
        <v>2794</v>
      </c>
      <c r="F1415" s="18" t="s">
        <v>320</v>
      </c>
      <c r="G1415" s="18">
        <v>126</v>
      </c>
      <c r="H1415" s="18">
        <v>0</v>
      </c>
      <c r="I1415" s="18">
        <v>93.959999084472656</v>
      </c>
      <c r="J1415" s="18">
        <v>2</v>
      </c>
      <c r="K1415" s="18">
        <v>93.959999084472656</v>
      </c>
      <c r="L1415" s="18">
        <v>0</v>
      </c>
      <c r="M1415" s="7">
        <v>0</v>
      </c>
      <c r="N1415" s="7">
        <v>-126</v>
      </c>
      <c r="O1415" s="7">
        <v>-32.040000915527344</v>
      </c>
      <c r="P1415" s="7" t="s">
        <v>484</v>
      </c>
      <c r="Q1415" s="7" t="s">
        <v>1680</v>
      </c>
      <c r="R1415" s="7">
        <v>6.4000000953674316</v>
      </c>
      <c r="S1415" s="7">
        <v>23</v>
      </c>
      <c r="T1415" s="7">
        <v>91.959999084472656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239</v>
      </c>
      <c r="C1416" s="18" t="s">
        <v>2723</v>
      </c>
      <c r="D1416" s="18" t="s">
        <v>2724</v>
      </c>
      <c r="E1416" s="18" t="s">
        <v>2795</v>
      </c>
      <c r="F1416" s="18" t="s">
        <v>320</v>
      </c>
      <c r="G1416" s="18">
        <v>325</v>
      </c>
      <c r="H1416" s="18">
        <v>0</v>
      </c>
      <c r="I1416" s="18">
        <v>199.44000244140625</v>
      </c>
      <c r="J1416" s="18">
        <v>0</v>
      </c>
      <c r="K1416" s="18">
        <v>199.44000244140625</v>
      </c>
      <c r="L1416" s="18">
        <v>0</v>
      </c>
      <c r="M1416" s="7">
        <v>54</v>
      </c>
      <c r="N1416" s="7">
        <v>-325</v>
      </c>
      <c r="O1416" s="7">
        <v>-71.55999755859375</v>
      </c>
      <c r="P1416" s="7" t="s">
        <v>300</v>
      </c>
      <c r="Q1416" s="7" t="s">
        <v>2796</v>
      </c>
      <c r="R1416" s="7">
        <v>16.200000762939453</v>
      </c>
      <c r="S1416" s="7">
        <v>50</v>
      </c>
      <c r="T1416" s="7">
        <v>199.44000244140625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240</v>
      </c>
      <c r="C1417" s="18" t="s">
        <v>2719</v>
      </c>
      <c r="D1417" s="18" t="s">
        <v>2720</v>
      </c>
      <c r="E1417" s="18" t="s">
        <v>2797</v>
      </c>
      <c r="F1417" s="18" t="s">
        <v>320</v>
      </c>
      <c r="G1417" s="18">
        <v>258</v>
      </c>
      <c r="H1417" s="18">
        <v>0</v>
      </c>
      <c r="I1417" s="18">
        <v>191.52000427246094</v>
      </c>
      <c r="J1417" s="18">
        <v>0</v>
      </c>
      <c r="K1417" s="18">
        <v>191.52000427246094</v>
      </c>
      <c r="L1417" s="18">
        <v>0</v>
      </c>
      <c r="M1417" s="7">
        <v>0</v>
      </c>
      <c r="N1417" s="7">
        <v>-258</v>
      </c>
      <c r="O1417" s="7">
        <v>-66.480003356933594</v>
      </c>
      <c r="P1417" s="7" t="s">
        <v>484</v>
      </c>
      <c r="Q1417" s="7" t="s">
        <v>432</v>
      </c>
      <c r="R1417" s="7">
        <v>17.100000381469727</v>
      </c>
      <c r="S1417" s="7">
        <v>44</v>
      </c>
      <c r="T1417" s="7">
        <v>191.52000427246094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239</v>
      </c>
      <c r="C1418" s="18" t="s">
        <v>2723</v>
      </c>
      <c r="D1418" s="18" t="s">
        <v>2724</v>
      </c>
      <c r="E1418" s="18" t="s">
        <v>2798</v>
      </c>
      <c r="F1418" s="18" t="s">
        <v>320</v>
      </c>
      <c r="G1418" s="18">
        <v>269</v>
      </c>
      <c r="H1418" s="18">
        <v>0</v>
      </c>
      <c r="I1418" s="18">
        <v>147.44000244140625</v>
      </c>
      <c r="J1418" s="18">
        <v>0</v>
      </c>
      <c r="K1418" s="18">
        <v>147.44000244140625</v>
      </c>
      <c r="L1418" s="18">
        <v>0</v>
      </c>
      <c r="M1418" s="7">
        <v>0</v>
      </c>
      <c r="N1418" s="7">
        <v>-269</v>
      </c>
      <c r="O1418" s="7">
        <v>-121.55999755859375</v>
      </c>
      <c r="P1418" s="7" t="s">
        <v>300</v>
      </c>
      <c r="Q1418" s="7" t="s">
        <v>1768</v>
      </c>
      <c r="R1418" s="7">
        <v>12.100000381469727</v>
      </c>
      <c r="S1418" s="7">
        <v>30</v>
      </c>
      <c r="T1418" s="7">
        <v>147.44000244140625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238</v>
      </c>
      <c r="C1419" s="18" t="s">
        <v>2728</v>
      </c>
      <c r="D1419" s="18" t="s">
        <v>2729</v>
      </c>
      <c r="E1419" s="18" t="s">
        <v>2799</v>
      </c>
      <c r="F1419" s="18" t="s">
        <v>320</v>
      </c>
      <c r="G1419" s="18">
        <v>300</v>
      </c>
      <c r="H1419" s="18">
        <v>0</v>
      </c>
      <c r="I1419" s="18">
        <v>170</v>
      </c>
      <c r="J1419" s="18">
        <v>0</v>
      </c>
      <c r="K1419" s="18">
        <v>170</v>
      </c>
      <c r="L1419" s="18">
        <v>0</v>
      </c>
      <c r="M1419" s="7">
        <v>0</v>
      </c>
      <c r="N1419" s="7">
        <v>-300</v>
      </c>
      <c r="O1419" s="7">
        <v>-130</v>
      </c>
      <c r="P1419" s="7" t="s">
        <v>300</v>
      </c>
      <c r="Q1419" s="7" t="s">
        <v>2800</v>
      </c>
      <c r="R1419" s="7">
        <v>15</v>
      </c>
      <c r="S1419" s="7">
        <v>34</v>
      </c>
      <c r="T1419" s="7">
        <v>170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240</v>
      </c>
      <c r="C1420" s="18" t="s">
        <v>2719</v>
      </c>
      <c r="D1420" s="18" t="s">
        <v>2720</v>
      </c>
      <c r="E1420" s="18" t="s">
        <v>2801</v>
      </c>
      <c r="F1420" s="18" t="s">
        <v>320</v>
      </c>
      <c r="G1420" s="18">
        <v>87</v>
      </c>
      <c r="H1420" s="18">
        <v>87</v>
      </c>
      <c r="I1420" s="18">
        <v>65.040000915527344</v>
      </c>
      <c r="J1420" s="18">
        <v>0</v>
      </c>
      <c r="K1420" s="18">
        <v>65.040000915527344</v>
      </c>
      <c r="L1420" s="18">
        <v>0</v>
      </c>
      <c r="M1420" s="7">
        <v>0</v>
      </c>
      <c r="N1420" s="7">
        <v>0</v>
      </c>
      <c r="O1420" s="7">
        <v>65.040000915527344</v>
      </c>
      <c r="P1420" s="7" t="s">
        <v>484</v>
      </c>
      <c r="Q1420" s="7" t="s">
        <v>2802</v>
      </c>
      <c r="R1420" s="7">
        <v>3.5999999046325684</v>
      </c>
      <c r="S1420" s="7">
        <v>14</v>
      </c>
      <c r="T1420" s="7">
        <v>65.040000915527344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238</v>
      </c>
      <c r="C1421" s="18" t="s">
        <v>2728</v>
      </c>
      <c r="D1421" s="18" t="s">
        <v>2729</v>
      </c>
      <c r="E1421" s="18" t="s">
        <v>2803</v>
      </c>
      <c r="F1421" s="18" t="s">
        <v>320</v>
      </c>
      <c r="G1421" s="18">
        <v>178</v>
      </c>
      <c r="H1421" s="18">
        <v>0</v>
      </c>
      <c r="I1421" s="18">
        <v>132.39999389648437</v>
      </c>
      <c r="J1421" s="18">
        <v>0.63999998569488525</v>
      </c>
      <c r="K1421" s="18">
        <v>132.39999389648437</v>
      </c>
      <c r="L1421" s="18">
        <v>0</v>
      </c>
      <c r="M1421" s="7">
        <v>0</v>
      </c>
      <c r="N1421" s="7">
        <v>-178</v>
      </c>
      <c r="O1421" s="7">
        <v>-45.599998474121094</v>
      </c>
      <c r="P1421" s="7" t="s">
        <v>484</v>
      </c>
      <c r="Q1421" s="7" t="s">
        <v>978</v>
      </c>
      <c r="R1421" s="7">
        <v>14.600000381469727</v>
      </c>
      <c r="S1421" s="7">
        <v>26</v>
      </c>
      <c r="T1421" s="7">
        <v>131.75999450683594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238</v>
      </c>
      <c r="C1422" s="18" t="s">
        <v>2728</v>
      </c>
      <c r="D1422" s="18" t="s">
        <v>2729</v>
      </c>
      <c r="E1422" s="18" t="s">
        <v>2804</v>
      </c>
      <c r="F1422" s="18" t="s">
        <v>320</v>
      </c>
      <c r="G1422" s="18">
        <v>166</v>
      </c>
      <c r="H1422" s="18">
        <v>166</v>
      </c>
      <c r="I1422" s="18">
        <v>123.23999786376953</v>
      </c>
      <c r="J1422" s="18">
        <v>0</v>
      </c>
      <c r="K1422" s="18">
        <v>123.23999786376953</v>
      </c>
      <c r="L1422" s="18">
        <v>0</v>
      </c>
      <c r="M1422" s="7">
        <v>0</v>
      </c>
      <c r="N1422" s="7">
        <v>0</v>
      </c>
      <c r="O1422" s="7">
        <v>123.23999786376953</v>
      </c>
      <c r="P1422" s="7" t="s">
        <v>484</v>
      </c>
      <c r="Q1422" s="7" t="s">
        <v>2298</v>
      </c>
      <c r="R1422" s="7">
        <v>11.600000381469727</v>
      </c>
      <c r="S1422" s="7">
        <v>21</v>
      </c>
      <c r="T1422" s="7">
        <v>123.23999786376953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240</v>
      </c>
      <c r="C1423" s="18" t="s">
        <v>2719</v>
      </c>
      <c r="D1423" s="18" t="s">
        <v>2720</v>
      </c>
      <c r="E1423" s="18" t="s">
        <v>2805</v>
      </c>
      <c r="F1423" s="18" t="s">
        <v>320</v>
      </c>
      <c r="G1423" s="18">
        <v>187</v>
      </c>
      <c r="H1423" s="18">
        <v>0</v>
      </c>
      <c r="I1423" s="18">
        <v>139</v>
      </c>
      <c r="J1423" s="18">
        <v>0</v>
      </c>
      <c r="K1423" s="18">
        <v>139</v>
      </c>
      <c r="L1423" s="18">
        <v>0</v>
      </c>
      <c r="M1423" s="7">
        <v>0</v>
      </c>
      <c r="N1423" s="7">
        <v>-187</v>
      </c>
      <c r="O1423" s="7">
        <v>-48</v>
      </c>
      <c r="P1423" s="7" t="s">
        <v>484</v>
      </c>
      <c r="Q1423" s="7" t="s">
        <v>2806</v>
      </c>
      <c r="R1423" s="7">
        <v>12.5</v>
      </c>
      <c r="S1423" s="7">
        <v>31</v>
      </c>
      <c r="T1423" s="7">
        <v>139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239</v>
      </c>
      <c r="C1424" s="18" t="s">
        <v>2723</v>
      </c>
      <c r="D1424" s="18" t="s">
        <v>2724</v>
      </c>
      <c r="E1424" s="18" t="s">
        <v>2807</v>
      </c>
      <c r="F1424" s="18" t="s">
        <v>320</v>
      </c>
      <c r="G1424" s="18">
        <v>545</v>
      </c>
      <c r="H1424" s="18">
        <v>0</v>
      </c>
      <c r="I1424" s="18">
        <v>361.45001220703125</v>
      </c>
      <c r="J1424" s="18">
        <v>9.9999997764825821E-3</v>
      </c>
      <c r="K1424" s="18">
        <v>361.45001220703125</v>
      </c>
      <c r="L1424" s="18">
        <v>0</v>
      </c>
      <c r="M1424" s="7">
        <v>27</v>
      </c>
      <c r="N1424" s="7">
        <v>-545</v>
      </c>
      <c r="O1424" s="7">
        <v>-156.55000305175781</v>
      </c>
      <c r="P1424" s="7" t="s">
        <v>300</v>
      </c>
      <c r="Q1424" s="7" t="s">
        <v>1644</v>
      </c>
      <c r="R1424" s="7">
        <v>31.700000762939453</v>
      </c>
      <c r="S1424" s="7">
        <v>48</v>
      </c>
      <c r="T1424" s="7">
        <v>361.44000244140625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240</v>
      </c>
      <c r="C1425" s="18" t="s">
        <v>2719</v>
      </c>
      <c r="D1425" s="18" t="s">
        <v>2720</v>
      </c>
      <c r="E1425" s="18" t="s">
        <v>2808</v>
      </c>
      <c r="F1425" s="18" t="s">
        <v>320</v>
      </c>
      <c r="G1425" s="18">
        <v>269</v>
      </c>
      <c r="H1425" s="18">
        <v>0</v>
      </c>
      <c r="I1425" s="18">
        <v>200.02000427246094</v>
      </c>
      <c r="J1425" s="18">
        <v>14.819999694824219</v>
      </c>
      <c r="K1425" s="18">
        <v>200.02000427246094</v>
      </c>
      <c r="L1425" s="18">
        <v>0</v>
      </c>
      <c r="M1425" s="7">
        <v>0</v>
      </c>
      <c r="N1425" s="7">
        <v>-269</v>
      </c>
      <c r="O1425" s="7">
        <v>-68.980003356933594</v>
      </c>
      <c r="P1425" s="7" t="s">
        <v>484</v>
      </c>
      <c r="Q1425" s="7" t="s">
        <v>2809</v>
      </c>
      <c r="R1425" s="7">
        <v>18.5</v>
      </c>
      <c r="S1425" s="7">
        <v>38</v>
      </c>
      <c r="T1425" s="7">
        <v>185.19999694824219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240</v>
      </c>
      <c r="C1426" s="18" t="s">
        <v>2719</v>
      </c>
      <c r="D1426" s="18" t="s">
        <v>2720</v>
      </c>
      <c r="E1426" s="18" t="s">
        <v>2810</v>
      </c>
      <c r="F1426" s="18" t="s">
        <v>320</v>
      </c>
      <c r="G1426" s="18">
        <v>480</v>
      </c>
      <c r="H1426" s="18">
        <v>480</v>
      </c>
      <c r="I1426" s="18">
        <v>356.60000610351562</v>
      </c>
      <c r="J1426" s="18">
        <v>0</v>
      </c>
      <c r="K1426" s="18">
        <v>356.60000610351562</v>
      </c>
      <c r="L1426" s="18">
        <v>0</v>
      </c>
      <c r="M1426" s="7">
        <v>0</v>
      </c>
      <c r="N1426" s="7">
        <v>0</v>
      </c>
      <c r="O1426" s="7">
        <v>356.60000610351562</v>
      </c>
      <c r="P1426" s="7" t="s">
        <v>300</v>
      </c>
      <c r="Q1426" s="7" t="s">
        <v>2811</v>
      </c>
      <c r="R1426" s="7">
        <v>30.5</v>
      </c>
      <c r="S1426" s="7">
        <v>47</v>
      </c>
      <c r="T1426" s="7">
        <v>356.60000610351562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243</v>
      </c>
      <c r="C1427" s="18" t="s">
        <v>2812</v>
      </c>
      <c r="D1427" s="18" t="s">
        <v>2813</v>
      </c>
      <c r="E1427" s="18" t="s">
        <v>2814</v>
      </c>
      <c r="F1427" s="18" t="s">
        <v>299</v>
      </c>
      <c r="G1427" s="18">
        <v>0</v>
      </c>
      <c r="H1427" s="18">
        <v>0</v>
      </c>
      <c r="I1427" s="18">
        <v>22.299999237060547</v>
      </c>
      <c r="J1427" s="18">
        <v>0</v>
      </c>
      <c r="K1427" s="18">
        <v>22.299999237060547</v>
      </c>
      <c r="L1427" s="18">
        <v>0</v>
      </c>
      <c r="M1427" s="7">
        <v>0</v>
      </c>
      <c r="N1427" s="7">
        <v>0</v>
      </c>
      <c r="O1427" s="7">
        <v>22.299999237060547</v>
      </c>
      <c r="P1427" s="7" t="s">
        <v>321</v>
      </c>
      <c r="Q1427" s="7" t="s">
        <v>2815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242</v>
      </c>
      <c r="C1428" s="18" t="s">
        <v>2816</v>
      </c>
      <c r="D1428" s="18" t="s">
        <v>2817</v>
      </c>
      <c r="E1428" s="18" t="s">
        <v>2818</v>
      </c>
      <c r="F1428" s="18" t="s">
        <v>299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303</v>
      </c>
      <c r="Q1428" s="7" t="s">
        <v>2391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241</v>
      </c>
      <c r="C1429" s="18" t="s">
        <v>2819</v>
      </c>
      <c r="D1429" s="18" t="s">
        <v>2820</v>
      </c>
      <c r="E1429" s="18" t="s">
        <v>2821</v>
      </c>
      <c r="F1429" s="18" t="s">
        <v>299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321</v>
      </c>
      <c r="Q1429" s="7" t="s">
        <v>1716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153</v>
      </c>
      <c r="C1430" s="18" t="s">
        <v>2822</v>
      </c>
      <c r="D1430" s="18" t="s">
        <v>2823</v>
      </c>
      <c r="E1430" s="18" t="s">
        <v>2824</v>
      </c>
      <c r="F1430" s="18" t="s">
        <v>299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484</v>
      </c>
      <c r="Q1430" s="7" t="s">
        <v>806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243</v>
      </c>
      <c r="C1431" s="18" t="s">
        <v>2812</v>
      </c>
      <c r="D1431" s="18" t="s">
        <v>2813</v>
      </c>
      <c r="E1431" s="18" t="s">
        <v>2825</v>
      </c>
      <c r="F1431" s="18" t="s">
        <v>299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411</v>
      </c>
      <c r="Q1431" s="7" t="s">
        <v>2624</v>
      </c>
      <c r="R1431" s="7">
        <v>0</v>
      </c>
      <c r="S1431" s="7">
        <v>0</v>
      </c>
      <c r="T1431" s="7">
        <v>0</v>
      </c>
      <c r="U1431" s="7" t="s">
        <v>2826</v>
      </c>
      <c r="V1431" s="7">
        <v>0</v>
      </c>
      <c r="W1431" s="18">
        <v>0</v>
      </c>
    </row>
    <row r="1432" spans="1:23" ht="15" customHeight="1">
      <c r="A1432" s="18" t="s">
        <v>74</v>
      </c>
      <c r="B1432" s="18" t="s">
        <v>243</v>
      </c>
      <c r="C1432" s="18" t="s">
        <v>2812</v>
      </c>
      <c r="D1432" s="18" t="s">
        <v>2813</v>
      </c>
      <c r="E1432" s="18" t="s">
        <v>2827</v>
      </c>
      <c r="F1432" s="18" t="s">
        <v>299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321</v>
      </c>
      <c r="Q1432" s="7" t="s">
        <v>2546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243</v>
      </c>
      <c r="C1433" s="18" t="s">
        <v>2812</v>
      </c>
      <c r="D1433" s="18" t="s">
        <v>2813</v>
      </c>
      <c r="E1433" s="18" t="s">
        <v>2828</v>
      </c>
      <c r="F1433" s="18" t="s">
        <v>299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411</v>
      </c>
      <c r="Q1433" s="7" t="s">
        <v>1524</v>
      </c>
      <c r="R1433" s="7">
        <v>0</v>
      </c>
      <c r="S1433" s="7">
        <v>0</v>
      </c>
      <c r="T1433" s="7">
        <v>0</v>
      </c>
      <c r="U1433" s="7" t="s">
        <v>2829</v>
      </c>
      <c r="V1433" s="7">
        <v>0</v>
      </c>
      <c r="W1433" s="18">
        <v>0</v>
      </c>
    </row>
    <row r="1434" spans="1:23" ht="15" customHeight="1">
      <c r="A1434" s="18" t="s">
        <v>74</v>
      </c>
      <c r="B1434" s="18" t="s">
        <v>242</v>
      </c>
      <c r="C1434" s="18" t="s">
        <v>2816</v>
      </c>
      <c r="D1434" s="18" t="s">
        <v>2817</v>
      </c>
      <c r="E1434" s="18" t="s">
        <v>2830</v>
      </c>
      <c r="F1434" s="18" t="s">
        <v>299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303</v>
      </c>
      <c r="Q1434" s="7" t="s">
        <v>336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153</v>
      </c>
      <c r="C1435" s="18" t="s">
        <v>2822</v>
      </c>
      <c r="D1435" s="18" t="s">
        <v>2823</v>
      </c>
      <c r="E1435" s="18" t="s">
        <v>2831</v>
      </c>
      <c r="F1435" s="18" t="s">
        <v>299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321</v>
      </c>
      <c r="Q1435" s="7" t="s">
        <v>2832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243</v>
      </c>
      <c r="C1436" s="18" t="s">
        <v>2812</v>
      </c>
      <c r="D1436" s="18" t="s">
        <v>2813</v>
      </c>
      <c r="E1436" s="18" t="s">
        <v>2833</v>
      </c>
      <c r="F1436" s="18" t="s">
        <v>299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411</v>
      </c>
      <c r="Q1436" s="7" t="s">
        <v>2834</v>
      </c>
      <c r="R1436" s="7">
        <v>0</v>
      </c>
      <c r="S1436" s="7">
        <v>0</v>
      </c>
      <c r="T1436" s="7">
        <v>0</v>
      </c>
      <c r="U1436" s="7" t="s">
        <v>2835</v>
      </c>
      <c r="V1436" s="7">
        <v>0</v>
      </c>
      <c r="W1436" s="18">
        <v>0</v>
      </c>
    </row>
    <row r="1437" spans="1:23" ht="15" customHeight="1">
      <c r="A1437" s="18" t="s">
        <v>74</v>
      </c>
      <c r="B1437" s="18" t="s">
        <v>243</v>
      </c>
      <c r="C1437" s="18" t="s">
        <v>2812</v>
      </c>
      <c r="D1437" s="18" t="s">
        <v>2813</v>
      </c>
      <c r="E1437" s="18" t="s">
        <v>2836</v>
      </c>
      <c r="F1437" s="18" t="s">
        <v>299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321</v>
      </c>
      <c r="Q1437" s="7" t="s">
        <v>368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243</v>
      </c>
      <c r="C1438" s="18" t="s">
        <v>2812</v>
      </c>
      <c r="D1438" s="18" t="s">
        <v>2813</v>
      </c>
      <c r="E1438" s="18" t="s">
        <v>2837</v>
      </c>
      <c r="F1438" s="18" t="s">
        <v>299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321</v>
      </c>
      <c r="Q1438" s="7" t="s">
        <v>372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153</v>
      </c>
      <c r="C1439" s="18" t="s">
        <v>2822</v>
      </c>
      <c r="D1439" s="18" t="s">
        <v>2823</v>
      </c>
      <c r="E1439" s="18" t="s">
        <v>2838</v>
      </c>
      <c r="F1439" s="18" t="s">
        <v>299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411</v>
      </c>
      <c r="Q1439" s="7" t="s">
        <v>841</v>
      </c>
      <c r="R1439" s="7">
        <v>0</v>
      </c>
      <c r="S1439" s="7">
        <v>0</v>
      </c>
      <c r="T1439" s="7">
        <v>0</v>
      </c>
      <c r="U1439" s="7" t="s">
        <v>2839</v>
      </c>
      <c r="V1439" s="7">
        <v>0</v>
      </c>
      <c r="W1439" s="18">
        <v>0</v>
      </c>
    </row>
    <row r="1440" spans="1:23" ht="15" customHeight="1">
      <c r="A1440" s="18" t="s">
        <v>74</v>
      </c>
      <c r="B1440" s="18" t="s">
        <v>241</v>
      </c>
      <c r="C1440" s="18" t="s">
        <v>2819</v>
      </c>
      <c r="D1440" s="18" t="s">
        <v>2820</v>
      </c>
      <c r="E1440" s="18" t="s">
        <v>2840</v>
      </c>
      <c r="F1440" s="18" t="s">
        <v>299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321</v>
      </c>
      <c r="Q1440" s="7" t="s">
        <v>1126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153</v>
      </c>
      <c r="C1441" s="18" t="s">
        <v>2822</v>
      </c>
      <c r="D1441" s="18" t="s">
        <v>2823</v>
      </c>
      <c r="E1441" s="18" t="s">
        <v>2841</v>
      </c>
      <c r="F1441" s="18" t="s">
        <v>299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411</v>
      </c>
      <c r="Q1441" s="7" t="s">
        <v>2697</v>
      </c>
      <c r="R1441" s="7">
        <v>0</v>
      </c>
      <c r="S1441" s="7">
        <v>0</v>
      </c>
      <c r="T1441" s="7">
        <v>0</v>
      </c>
      <c r="U1441" s="7" t="s">
        <v>2842</v>
      </c>
      <c r="V1441" s="7">
        <v>0</v>
      </c>
      <c r="W1441" s="18">
        <v>0</v>
      </c>
    </row>
    <row r="1442" spans="1:24" ht="15" customHeight="1">
      <c r="A1442" s="18" t="s">
        <v>74</v>
      </c>
      <c r="B1442" s="18" t="s">
        <v>153</v>
      </c>
      <c r="C1442" s="18" t="s">
        <v>2822</v>
      </c>
      <c r="D1442" s="18" t="s">
        <v>2823</v>
      </c>
      <c r="E1442" s="18" t="s">
        <v>2843</v>
      </c>
      <c r="F1442" s="18" t="s">
        <v>299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411</v>
      </c>
      <c r="Q1442" s="7" t="s">
        <v>953</v>
      </c>
      <c r="R1442" s="7">
        <v>0</v>
      </c>
      <c r="S1442" s="7">
        <v>0</v>
      </c>
      <c r="T1442" s="7">
        <v>0</v>
      </c>
      <c r="U1442" s="7" t="s">
        <v>2844</v>
      </c>
      <c r="V1442" s="7">
        <v>0</v>
      </c>
      <c r="W1442" s="18">
        <v>0</v>
      </c>
    </row>
    <row r="1443" spans="1:24" ht="15" customHeight="1">
      <c r="A1443" s="18" t="s">
        <v>74</v>
      </c>
      <c r="B1443" s="18" t="s">
        <v>153</v>
      </c>
      <c r="C1443" s="18" t="s">
        <v>2822</v>
      </c>
      <c r="D1443" s="18" t="s">
        <v>2823</v>
      </c>
      <c r="E1443" s="18" t="s">
        <v>2845</v>
      </c>
      <c r="F1443" s="18" t="s">
        <v>299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321</v>
      </c>
      <c r="Q1443" s="7" t="s">
        <v>423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74</v>
      </c>
      <c r="B1444" s="18" t="s">
        <v>241</v>
      </c>
      <c r="C1444" s="18" t="s">
        <v>2819</v>
      </c>
      <c r="D1444" s="18" t="s">
        <v>2820</v>
      </c>
      <c r="E1444" s="18" t="s">
        <v>2846</v>
      </c>
      <c r="F1444" s="18" t="s">
        <v>299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411</v>
      </c>
      <c r="Q1444" s="7" t="s">
        <v>1843</v>
      </c>
      <c r="R1444" s="7">
        <v>0</v>
      </c>
      <c r="S1444" s="7">
        <v>0</v>
      </c>
      <c r="T1444" s="7">
        <v>0</v>
      </c>
      <c r="U1444" s="7" t="s">
        <v>2847</v>
      </c>
      <c r="V1444" s="7">
        <v>0</v>
      </c>
      <c r="W1444" s="18">
        <v>0</v>
      </c>
    </row>
    <row r="1445" spans="1:24" ht="15" customHeight="1">
      <c r="A1445" s="18" t="s">
        <v>74</v>
      </c>
      <c r="B1445" s="18" t="s">
        <v>241</v>
      </c>
      <c r="C1445" s="18" t="s">
        <v>2819</v>
      </c>
      <c r="D1445" s="18" t="s">
        <v>2820</v>
      </c>
      <c r="E1445" s="18" t="s">
        <v>2848</v>
      </c>
      <c r="F1445" s="18" t="s">
        <v>299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411</v>
      </c>
      <c r="Q1445" s="7" t="s">
        <v>2849</v>
      </c>
      <c r="R1445" s="7">
        <v>0</v>
      </c>
      <c r="S1445" s="7">
        <v>0</v>
      </c>
      <c r="T1445" s="7">
        <v>0</v>
      </c>
      <c r="U1445" s="7" t="s">
        <v>2850</v>
      </c>
      <c r="V1445" s="7">
        <v>0</v>
      </c>
      <c r="W1445" s="18">
        <v>0</v>
      </c>
    </row>
    <row r="1446" spans="1:24" ht="15" customHeight="1">
      <c r="A1446" s="18" t="s">
        <v>74</v>
      </c>
      <c r="B1446" s="18" t="s">
        <v>241</v>
      </c>
      <c r="C1446" s="18" t="s">
        <v>2819</v>
      </c>
      <c r="D1446" s="18" t="s">
        <v>2820</v>
      </c>
      <c r="E1446" s="18" t="s">
        <v>2851</v>
      </c>
      <c r="F1446" s="18" t="s">
        <v>299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18.590000152587891</v>
      </c>
      <c r="P1446" s="7" t="s">
        <v>411</v>
      </c>
      <c r="Q1446" s="7" t="s">
        <v>2560</v>
      </c>
      <c r="R1446" s="7">
        <v>0</v>
      </c>
      <c r="S1446" s="7">
        <v>0</v>
      </c>
      <c r="T1446" s="7">
        <v>0</v>
      </c>
      <c r="U1446" s="7" t="s">
        <v>2852</v>
      </c>
      <c r="V1446" s="7">
        <v>0</v>
      </c>
      <c r="W1446" s="18">
        <v>0</v>
      </c>
    </row>
    <row r="1447" spans="1:24" ht="15" customHeight="1">
      <c r="A1447" s="18" t="s">
        <v>74</v>
      </c>
      <c r="B1447" s="18" t="s">
        <v>153</v>
      </c>
      <c r="C1447" s="18" t="s">
        <v>2822</v>
      </c>
      <c r="D1447" s="18" t="s">
        <v>2823</v>
      </c>
      <c r="E1447" s="18" t="s">
        <v>2853</v>
      </c>
      <c r="F1447" s="18" t="s">
        <v>299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321</v>
      </c>
      <c r="Q1447" s="7" t="s">
        <v>2338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  <c r="X1447" t="s">
        <v>458</v>
      </c>
    </row>
    <row r="1448" spans="1:24" ht="15" customHeight="1">
      <c r="A1448" s="18" t="s">
        <v>74</v>
      </c>
      <c r="B1448" s="18" t="s">
        <v>153</v>
      </c>
      <c r="C1448" s="18" t="s">
        <v>2822</v>
      </c>
      <c r="D1448" s="18" t="s">
        <v>2823</v>
      </c>
      <c r="E1448" s="18" t="s">
        <v>2854</v>
      </c>
      <c r="F1448" s="18" t="s">
        <v>299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411</v>
      </c>
      <c r="Q1448" s="7" t="s">
        <v>2338</v>
      </c>
      <c r="R1448" s="7">
        <v>0</v>
      </c>
      <c r="S1448" s="7">
        <v>0</v>
      </c>
      <c r="T1448" s="7">
        <v>0</v>
      </c>
      <c r="U1448" s="7" t="s">
        <v>2855</v>
      </c>
      <c r="V1448" s="7">
        <v>0</v>
      </c>
      <c r="W1448" s="18">
        <v>0</v>
      </c>
    </row>
    <row r="1449" spans="1:24" ht="15" customHeight="1">
      <c r="A1449" s="18" t="s">
        <v>74</v>
      </c>
      <c r="B1449" s="18" t="s">
        <v>241</v>
      </c>
      <c r="C1449" s="18" t="s">
        <v>2819</v>
      </c>
      <c r="D1449" s="18" t="s">
        <v>2820</v>
      </c>
      <c r="E1449" s="18" t="s">
        <v>2856</v>
      </c>
      <c r="F1449" s="18" t="s">
        <v>299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411</v>
      </c>
      <c r="Q1449" s="7" t="s">
        <v>1401</v>
      </c>
      <c r="R1449" s="7">
        <v>0</v>
      </c>
      <c r="S1449" s="7">
        <v>0</v>
      </c>
      <c r="T1449" s="7">
        <v>0</v>
      </c>
      <c r="U1449" s="7" t="s">
        <v>2857</v>
      </c>
      <c r="V1449" s="7">
        <v>0</v>
      </c>
      <c r="W1449" s="18">
        <v>0</v>
      </c>
    </row>
    <row r="1450" spans="1:24" ht="15" customHeight="1">
      <c r="A1450" s="18" t="s">
        <v>74</v>
      </c>
      <c r="B1450" s="18" t="s">
        <v>241</v>
      </c>
      <c r="C1450" s="18" t="s">
        <v>2819</v>
      </c>
      <c r="D1450" s="18" t="s">
        <v>2820</v>
      </c>
      <c r="E1450" s="18" t="s">
        <v>2858</v>
      </c>
      <c r="F1450" s="18" t="s">
        <v>299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321</v>
      </c>
      <c r="Q1450" s="7" t="s">
        <v>2859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242</v>
      </c>
      <c r="C1451" s="18" t="s">
        <v>2816</v>
      </c>
      <c r="D1451" s="18" t="s">
        <v>2817</v>
      </c>
      <c r="E1451" s="18" t="s">
        <v>2860</v>
      </c>
      <c r="F1451" s="18" t="s">
        <v>299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303</v>
      </c>
      <c r="Q1451" s="7" t="s">
        <v>2475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74</v>
      </c>
      <c r="B1452" s="18" t="s">
        <v>241</v>
      </c>
      <c r="C1452" s="18" t="s">
        <v>2819</v>
      </c>
      <c r="D1452" s="18" t="s">
        <v>2820</v>
      </c>
      <c r="E1452" s="18" t="s">
        <v>2861</v>
      </c>
      <c r="F1452" s="18" t="s">
        <v>299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321</v>
      </c>
      <c r="Q1452" s="7" t="s">
        <v>1187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74</v>
      </c>
      <c r="B1453" s="18" t="s">
        <v>153</v>
      </c>
      <c r="C1453" s="18" t="s">
        <v>2822</v>
      </c>
      <c r="D1453" s="18" t="s">
        <v>2823</v>
      </c>
      <c r="E1453" s="18" t="s">
        <v>2862</v>
      </c>
      <c r="F1453" s="18" t="s">
        <v>299</v>
      </c>
      <c r="G1453" s="18">
        <v>0</v>
      </c>
      <c r="H1453" s="18">
        <v>0</v>
      </c>
      <c r="I1453" s="18">
        <v>22.299999237060547</v>
      </c>
      <c r="J1453" s="18">
        <v>0</v>
      </c>
      <c r="K1453" s="18">
        <v>22.299999237060547</v>
      </c>
      <c r="L1453" s="18">
        <v>0</v>
      </c>
      <c r="M1453" s="7">
        <v>0</v>
      </c>
      <c r="N1453" s="7">
        <v>0</v>
      </c>
      <c r="O1453" s="7">
        <v>22.299999237060547</v>
      </c>
      <c r="P1453" s="7" t="s">
        <v>321</v>
      </c>
      <c r="Q1453" s="7" t="s">
        <v>755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153</v>
      </c>
      <c r="C1454" s="18" t="s">
        <v>2822</v>
      </c>
      <c r="D1454" s="18" t="s">
        <v>2823</v>
      </c>
      <c r="E1454" s="18" t="s">
        <v>2863</v>
      </c>
      <c r="F1454" s="18" t="s">
        <v>299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411</v>
      </c>
      <c r="Q1454" s="7" t="s">
        <v>2864</v>
      </c>
      <c r="R1454" s="7">
        <v>0</v>
      </c>
      <c r="S1454" s="7">
        <v>0</v>
      </c>
      <c r="T1454" s="7">
        <v>0</v>
      </c>
      <c r="U1454" s="7" t="s">
        <v>2865</v>
      </c>
      <c r="V1454" s="7">
        <v>0</v>
      </c>
      <c r="W1454" s="18">
        <v>0</v>
      </c>
    </row>
    <row r="1455" spans="1:24" ht="15" customHeight="1">
      <c r="A1455" s="18" t="s">
        <v>74</v>
      </c>
      <c r="B1455" s="18" t="s">
        <v>242</v>
      </c>
      <c r="C1455" s="18" t="s">
        <v>2816</v>
      </c>
      <c r="D1455" s="18" t="s">
        <v>2817</v>
      </c>
      <c r="E1455" s="18" t="s">
        <v>2866</v>
      </c>
      <c r="F1455" s="18" t="s">
        <v>299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303</v>
      </c>
      <c r="Q1455" s="7" t="s">
        <v>1361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74</v>
      </c>
      <c r="B1456" s="18" t="s">
        <v>243</v>
      </c>
      <c r="C1456" s="18" t="s">
        <v>2812</v>
      </c>
      <c r="D1456" s="18" t="s">
        <v>2813</v>
      </c>
      <c r="E1456" s="18" t="s">
        <v>2867</v>
      </c>
      <c r="F1456" s="18" t="s">
        <v>299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321</v>
      </c>
      <c r="Q1456" s="7" t="s">
        <v>2868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74</v>
      </c>
      <c r="B1457" s="18" t="s">
        <v>153</v>
      </c>
      <c r="C1457" s="18" t="s">
        <v>2822</v>
      </c>
      <c r="D1457" s="18" t="s">
        <v>2823</v>
      </c>
      <c r="E1457" s="18" t="s">
        <v>2869</v>
      </c>
      <c r="F1457" s="18" t="s">
        <v>299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321</v>
      </c>
      <c r="Q1457" s="7" t="s">
        <v>2535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242</v>
      </c>
      <c r="C1458" s="18" t="s">
        <v>2816</v>
      </c>
      <c r="D1458" s="18" t="s">
        <v>2817</v>
      </c>
      <c r="E1458" s="18" t="s">
        <v>2870</v>
      </c>
      <c r="F1458" s="18" t="s">
        <v>320</v>
      </c>
      <c r="G1458" s="18">
        <v>353</v>
      </c>
      <c r="H1458" s="18">
        <v>0</v>
      </c>
      <c r="I1458" s="18">
        <v>190.28999328613281</v>
      </c>
      <c r="J1458" s="18">
        <v>13.489999771118164</v>
      </c>
      <c r="K1458" s="18">
        <v>190.28999328613281</v>
      </c>
      <c r="L1458" s="18">
        <v>0</v>
      </c>
      <c r="M1458" s="7">
        <v>0</v>
      </c>
      <c r="N1458" s="7">
        <v>-353</v>
      </c>
      <c r="O1458" s="7">
        <v>-162.71000671386719</v>
      </c>
      <c r="P1458" s="7" t="s">
        <v>303</v>
      </c>
      <c r="Q1458" s="7" t="s">
        <v>1712</v>
      </c>
      <c r="R1458" s="7">
        <v>13.600000381469727</v>
      </c>
      <c r="S1458" s="7">
        <v>28</v>
      </c>
      <c r="T1458" s="7">
        <v>176.80000305175781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243</v>
      </c>
      <c r="C1459" s="18" t="s">
        <v>2812</v>
      </c>
      <c r="D1459" s="18" t="s">
        <v>2813</v>
      </c>
      <c r="E1459" s="18" t="s">
        <v>2871</v>
      </c>
      <c r="F1459" s="18" t="s">
        <v>320</v>
      </c>
      <c r="G1459" s="18">
        <v>397</v>
      </c>
      <c r="H1459" s="18">
        <v>0</v>
      </c>
      <c r="I1459" s="18">
        <v>294.89999389648437</v>
      </c>
      <c r="J1459" s="18">
        <v>37.299999237060547</v>
      </c>
      <c r="K1459" s="18">
        <v>294.89999389648437</v>
      </c>
      <c r="L1459" s="18">
        <v>0</v>
      </c>
      <c r="M1459" s="7">
        <v>0</v>
      </c>
      <c r="N1459" s="7">
        <v>-397</v>
      </c>
      <c r="O1459" s="7">
        <v>-102.09999847412109</v>
      </c>
      <c r="P1459" s="7" t="s">
        <v>321</v>
      </c>
      <c r="Q1459" s="7" t="s">
        <v>2872</v>
      </c>
      <c r="R1459" s="7">
        <v>20.799999237060547</v>
      </c>
      <c r="S1459" s="7">
        <v>28</v>
      </c>
      <c r="T1459" s="7">
        <v>257.60000610351562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243</v>
      </c>
      <c r="C1460" s="18" t="s">
        <v>2812</v>
      </c>
      <c r="D1460" s="18" t="s">
        <v>2813</v>
      </c>
      <c r="E1460" s="18" t="s">
        <v>2873</v>
      </c>
      <c r="F1460" s="18" t="s">
        <v>320</v>
      </c>
      <c r="G1460" s="18">
        <v>175</v>
      </c>
      <c r="H1460" s="18">
        <v>0</v>
      </c>
      <c r="I1460" s="18">
        <v>128.91999816894531</v>
      </c>
      <c r="J1460" s="18">
        <v>0</v>
      </c>
      <c r="K1460" s="18">
        <v>128.91999816894531</v>
      </c>
      <c r="L1460" s="18">
        <v>0</v>
      </c>
      <c r="M1460" s="7">
        <v>0</v>
      </c>
      <c r="N1460" s="7">
        <v>-175</v>
      </c>
      <c r="O1460" s="7">
        <v>-46.080001831054688</v>
      </c>
      <c r="P1460" s="7" t="s">
        <v>300</v>
      </c>
      <c r="Q1460" s="7" t="s">
        <v>2282</v>
      </c>
      <c r="R1460" s="7">
        <v>10.300000190734863</v>
      </c>
      <c r="S1460" s="7">
        <v>23</v>
      </c>
      <c r="T1460" s="7">
        <v>128.91999816894531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241</v>
      </c>
      <c r="C1461" s="18" t="s">
        <v>2819</v>
      </c>
      <c r="D1461" s="18" t="s">
        <v>2820</v>
      </c>
      <c r="E1461" s="18" t="s">
        <v>2874</v>
      </c>
      <c r="F1461" s="18" t="s">
        <v>320</v>
      </c>
      <c r="G1461" s="18">
        <v>140</v>
      </c>
      <c r="H1461" s="18">
        <v>0</v>
      </c>
      <c r="I1461" s="18">
        <v>104</v>
      </c>
      <c r="J1461" s="18">
        <v>0</v>
      </c>
      <c r="K1461" s="18">
        <v>104</v>
      </c>
      <c r="L1461" s="18">
        <v>0</v>
      </c>
      <c r="M1461" s="7">
        <v>0</v>
      </c>
      <c r="N1461" s="7">
        <v>-140</v>
      </c>
      <c r="O1461" s="7">
        <v>-36</v>
      </c>
      <c r="P1461" s="7" t="s">
        <v>300</v>
      </c>
      <c r="Q1461" s="7" t="s">
        <v>1558</v>
      </c>
      <c r="R1461" s="7">
        <v>7.5</v>
      </c>
      <c r="S1461" s="7">
        <v>16</v>
      </c>
      <c r="T1461" s="7">
        <v>104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242</v>
      </c>
      <c r="C1462" s="18" t="s">
        <v>2816</v>
      </c>
      <c r="D1462" s="18" t="s">
        <v>2817</v>
      </c>
      <c r="E1462" s="18" t="s">
        <v>2875</v>
      </c>
      <c r="F1462" s="18" t="s">
        <v>320</v>
      </c>
      <c r="G1462" s="18">
        <v>108</v>
      </c>
      <c r="H1462" s="18">
        <v>0</v>
      </c>
      <c r="I1462" s="18">
        <v>80.199996948242188</v>
      </c>
      <c r="J1462" s="18">
        <v>0</v>
      </c>
      <c r="K1462" s="18">
        <v>80.199996948242188</v>
      </c>
      <c r="L1462" s="18">
        <v>0</v>
      </c>
      <c r="M1462" s="7">
        <v>0</v>
      </c>
      <c r="N1462" s="7">
        <v>-108</v>
      </c>
      <c r="O1462" s="7">
        <v>-27.799999237060547</v>
      </c>
      <c r="P1462" s="7" t="s">
        <v>321</v>
      </c>
      <c r="Q1462" s="7" t="s">
        <v>2307</v>
      </c>
      <c r="R1462" s="7">
        <v>3.9000000953674316</v>
      </c>
      <c r="S1462" s="7">
        <v>9</v>
      </c>
      <c r="T1462" s="7">
        <v>80.199996948242188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242</v>
      </c>
      <c r="C1463" s="18" t="s">
        <v>2816</v>
      </c>
      <c r="D1463" s="18" t="s">
        <v>2817</v>
      </c>
      <c r="E1463" s="18" t="s">
        <v>2876</v>
      </c>
      <c r="F1463" s="18" t="s">
        <v>320</v>
      </c>
      <c r="G1463" s="18">
        <v>180</v>
      </c>
      <c r="H1463" s="18">
        <v>0</v>
      </c>
      <c r="I1463" s="18">
        <v>96.800003051757813</v>
      </c>
      <c r="J1463" s="18">
        <v>0</v>
      </c>
      <c r="K1463" s="18">
        <v>96.800003051757813</v>
      </c>
      <c r="L1463" s="18">
        <v>0</v>
      </c>
      <c r="M1463" s="7">
        <v>0</v>
      </c>
      <c r="N1463" s="7">
        <v>-180</v>
      </c>
      <c r="O1463" s="7">
        <v>-83.199996948242187</v>
      </c>
      <c r="P1463" s="7" t="s">
        <v>321</v>
      </c>
      <c r="Q1463" s="7" t="s">
        <v>2683</v>
      </c>
      <c r="R1463" s="7">
        <v>5.5999999046325684</v>
      </c>
      <c r="S1463" s="7">
        <v>12</v>
      </c>
      <c r="T1463" s="7">
        <v>96.800003051757813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241</v>
      </c>
      <c r="C1464" s="18" t="s">
        <v>2819</v>
      </c>
      <c r="D1464" s="18" t="s">
        <v>2820</v>
      </c>
      <c r="E1464" s="18" t="s">
        <v>2877</v>
      </c>
      <c r="F1464" s="18" t="s">
        <v>320</v>
      </c>
      <c r="G1464" s="18">
        <v>391</v>
      </c>
      <c r="H1464" s="18">
        <v>391</v>
      </c>
      <c r="I1464" s="18">
        <v>253.3699951171875</v>
      </c>
      <c r="J1464" s="18">
        <v>3.1700000762939453</v>
      </c>
      <c r="K1464" s="18">
        <v>253.3699951171875</v>
      </c>
      <c r="L1464" s="18">
        <v>0</v>
      </c>
      <c r="M1464" s="7">
        <v>0</v>
      </c>
      <c r="N1464" s="7">
        <v>0</v>
      </c>
      <c r="O1464" s="7">
        <v>253.3699951171875</v>
      </c>
      <c r="P1464" s="7" t="s">
        <v>300</v>
      </c>
      <c r="Q1464" s="7" t="s">
        <v>2878</v>
      </c>
      <c r="R1464" s="7">
        <v>21</v>
      </c>
      <c r="S1464" s="7">
        <v>47</v>
      </c>
      <c r="T1464" s="7">
        <v>250.19999694824219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243</v>
      </c>
      <c r="C1465" s="18" t="s">
        <v>2812</v>
      </c>
      <c r="D1465" s="18" t="s">
        <v>2813</v>
      </c>
      <c r="E1465" s="18" t="s">
        <v>2879</v>
      </c>
      <c r="F1465" s="18" t="s">
        <v>320</v>
      </c>
      <c r="G1465" s="18">
        <v>817</v>
      </c>
      <c r="H1465" s="18">
        <v>0</v>
      </c>
      <c r="I1465" s="18">
        <v>531.67999267578125</v>
      </c>
      <c r="J1465" s="18">
        <v>0</v>
      </c>
      <c r="K1465" s="18">
        <v>531.67999267578125</v>
      </c>
      <c r="L1465" s="18">
        <v>0</v>
      </c>
      <c r="M1465" s="7">
        <v>95</v>
      </c>
      <c r="N1465" s="7">
        <v>-817</v>
      </c>
      <c r="O1465" s="7">
        <v>-190.32000732421875</v>
      </c>
      <c r="P1465" s="7" t="s">
        <v>300</v>
      </c>
      <c r="Q1465" s="7" t="s">
        <v>2880</v>
      </c>
      <c r="R1465" s="7">
        <v>43.900001525878906</v>
      </c>
      <c r="S1465" s="7">
        <v>72</v>
      </c>
      <c r="T1465" s="7">
        <v>531.67999267578125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242</v>
      </c>
      <c r="C1466" s="18" t="s">
        <v>2816</v>
      </c>
      <c r="D1466" s="18" t="s">
        <v>2817</v>
      </c>
      <c r="E1466" s="18" t="s">
        <v>2881</v>
      </c>
      <c r="F1466" s="18" t="s">
        <v>320</v>
      </c>
      <c r="G1466" s="18">
        <v>248</v>
      </c>
      <c r="H1466" s="18">
        <v>0</v>
      </c>
      <c r="I1466" s="18">
        <v>162.03999328613281</v>
      </c>
      <c r="J1466" s="18">
        <v>0</v>
      </c>
      <c r="K1466" s="18">
        <v>162.03999328613281</v>
      </c>
      <c r="L1466" s="18">
        <v>0</v>
      </c>
      <c r="M1466" s="7">
        <v>27</v>
      </c>
      <c r="N1466" s="7">
        <v>-248</v>
      </c>
      <c r="O1466" s="7">
        <v>-58.959999084472656</v>
      </c>
      <c r="P1466" s="7" t="s">
        <v>300</v>
      </c>
      <c r="Q1466" s="7" t="s">
        <v>808</v>
      </c>
      <c r="R1466" s="7">
        <v>13.600000381469727</v>
      </c>
      <c r="S1466" s="7">
        <v>35</v>
      </c>
      <c r="T1466" s="7">
        <v>162.03999328613281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241</v>
      </c>
      <c r="C1467" s="18" t="s">
        <v>2819</v>
      </c>
      <c r="D1467" s="18" t="s">
        <v>2820</v>
      </c>
      <c r="E1467" s="18" t="s">
        <v>2882</v>
      </c>
      <c r="F1467" s="18" t="s">
        <v>320</v>
      </c>
      <c r="G1467" s="18">
        <v>315</v>
      </c>
      <c r="H1467" s="18">
        <v>0</v>
      </c>
      <c r="I1467" s="18">
        <v>181.39999389648437</v>
      </c>
      <c r="J1467" s="18">
        <v>0</v>
      </c>
      <c r="K1467" s="18">
        <v>181.39999389648437</v>
      </c>
      <c r="L1467" s="18">
        <v>0</v>
      </c>
      <c r="M1467" s="7">
        <v>0</v>
      </c>
      <c r="N1467" s="7">
        <v>-315</v>
      </c>
      <c r="O1467" s="7">
        <v>-133.60000610351562</v>
      </c>
      <c r="P1467" s="7" t="s">
        <v>321</v>
      </c>
      <c r="Q1467" s="7" t="s">
        <v>2245</v>
      </c>
      <c r="R1467" s="7">
        <v>13.800000190734863</v>
      </c>
      <c r="S1467" s="7">
        <v>31</v>
      </c>
      <c r="T1467" s="7">
        <v>181.39999389648437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243</v>
      </c>
      <c r="C1468" s="18" t="s">
        <v>2812</v>
      </c>
      <c r="D1468" s="18" t="s">
        <v>2813</v>
      </c>
      <c r="E1468" s="18" t="s">
        <v>2883</v>
      </c>
      <c r="F1468" s="18" t="s">
        <v>320</v>
      </c>
      <c r="G1468" s="18">
        <v>222</v>
      </c>
      <c r="H1468" s="18">
        <v>0</v>
      </c>
      <c r="I1468" s="18">
        <v>163.69000244140625</v>
      </c>
      <c r="J1468" s="18">
        <v>9.9999997764825821E-3</v>
      </c>
      <c r="K1468" s="18">
        <v>163.69000244140625</v>
      </c>
      <c r="L1468" s="18">
        <v>0</v>
      </c>
      <c r="M1468" s="7">
        <v>0</v>
      </c>
      <c r="N1468" s="7">
        <v>-222</v>
      </c>
      <c r="O1468" s="7">
        <v>-58.310001373291016</v>
      </c>
      <c r="P1468" s="7" t="s">
        <v>300</v>
      </c>
      <c r="Q1468" s="7" t="s">
        <v>1519</v>
      </c>
      <c r="R1468" s="7">
        <v>13.699999809265137</v>
      </c>
      <c r="S1468" s="7">
        <v>36</v>
      </c>
      <c r="T1468" s="7">
        <v>163.67999267578125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242</v>
      </c>
      <c r="C1469" s="18" t="s">
        <v>2816</v>
      </c>
      <c r="D1469" s="18" t="s">
        <v>2817</v>
      </c>
      <c r="E1469" s="18" t="s">
        <v>2884</v>
      </c>
      <c r="F1469" s="18" t="s">
        <v>320</v>
      </c>
      <c r="G1469" s="18">
        <v>216</v>
      </c>
      <c r="H1469" s="18">
        <v>0</v>
      </c>
      <c r="I1469" s="18">
        <v>144.80000305175781</v>
      </c>
      <c r="J1469" s="18">
        <v>0</v>
      </c>
      <c r="K1469" s="18">
        <v>144.80000305175781</v>
      </c>
      <c r="L1469" s="18">
        <v>0</v>
      </c>
      <c r="M1469" s="7">
        <v>0</v>
      </c>
      <c r="N1469" s="7">
        <v>-216</v>
      </c>
      <c r="O1469" s="7">
        <v>-71.199996948242187</v>
      </c>
      <c r="P1469" s="7" t="s">
        <v>303</v>
      </c>
      <c r="Q1469" s="7" t="s">
        <v>304</v>
      </c>
      <c r="R1469" s="7">
        <v>9.6000003814697266</v>
      </c>
      <c r="S1469" s="7">
        <v>28</v>
      </c>
      <c r="T1469" s="7">
        <v>144.80000305175781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242</v>
      </c>
      <c r="C1470" s="18" t="s">
        <v>2816</v>
      </c>
      <c r="D1470" s="18" t="s">
        <v>2817</v>
      </c>
      <c r="E1470" s="18" t="s">
        <v>2885</v>
      </c>
      <c r="F1470" s="18" t="s">
        <v>320</v>
      </c>
      <c r="G1470" s="18">
        <v>184</v>
      </c>
      <c r="H1470" s="18">
        <v>0</v>
      </c>
      <c r="I1470" s="18">
        <v>122.95999908447266</v>
      </c>
      <c r="J1470" s="18">
        <v>13.359999656677246</v>
      </c>
      <c r="K1470" s="18">
        <v>122.95999908447266</v>
      </c>
      <c r="L1470" s="18">
        <v>0</v>
      </c>
      <c r="M1470" s="7">
        <v>0</v>
      </c>
      <c r="N1470" s="7">
        <v>-184</v>
      </c>
      <c r="O1470" s="7">
        <v>-61.040000915527344</v>
      </c>
      <c r="P1470" s="7" t="s">
        <v>303</v>
      </c>
      <c r="Q1470" s="7" t="s">
        <v>1013</v>
      </c>
      <c r="R1470" s="7">
        <v>6.1999998092651367</v>
      </c>
      <c r="S1470" s="7">
        <v>20</v>
      </c>
      <c r="T1470" s="7">
        <v>109.59999847412109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241</v>
      </c>
      <c r="C1471" s="18" t="s">
        <v>2819</v>
      </c>
      <c r="D1471" s="18" t="s">
        <v>2820</v>
      </c>
      <c r="E1471" s="18" t="s">
        <v>2886</v>
      </c>
      <c r="F1471" s="18" t="s">
        <v>320</v>
      </c>
      <c r="G1471" s="18">
        <v>191</v>
      </c>
      <c r="H1471" s="18">
        <v>0</v>
      </c>
      <c r="I1471" s="18">
        <v>142.02999877929687</v>
      </c>
      <c r="J1471" s="18">
        <v>4.630000114440918</v>
      </c>
      <c r="K1471" s="18">
        <v>142.02999877929687</v>
      </c>
      <c r="L1471" s="18">
        <v>0</v>
      </c>
      <c r="M1471" s="7">
        <v>0</v>
      </c>
      <c r="N1471" s="7">
        <v>-191</v>
      </c>
      <c r="O1471" s="7">
        <v>-48.970001220703125</v>
      </c>
      <c r="P1471" s="7" t="s">
        <v>321</v>
      </c>
      <c r="Q1471" s="7" t="s">
        <v>1757</v>
      </c>
      <c r="R1471" s="7">
        <v>7.8000001907348633</v>
      </c>
      <c r="S1471" s="7">
        <v>35</v>
      </c>
      <c r="T1471" s="7">
        <v>137.39999389648437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243</v>
      </c>
      <c r="C1472" s="18" t="s">
        <v>2812</v>
      </c>
      <c r="D1472" s="18" t="s">
        <v>2813</v>
      </c>
      <c r="E1472" s="18" t="s">
        <v>2887</v>
      </c>
      <c r="F1472" s="18" t="s">
        <v>320</v>
      </c>
      <c r="G1472" s="18">
        <v>219</v>
      </c>
      <c r="H1472" s="18">
        <v>0</v>
      </c>
      <c r="I1472" s="18">
        <v>162.58000183105469</v>
      </c>
      <c r="J1472" s="18">
        <v>28.979999542236328</v>
      </c>
      <c r="K1472" s="18">
        <v>162.58000183105469</v>
      </c>
      <c r="L1472" s="18">
        <v>0</v>
      </c>
      <c r="M1472" s="7">
        <v>0</v>
      </c>
      <c r="N1472" s="7">
        <v>-219</v>
      </c>
      <c r="O1472" s="7">
        <v>-56.419998168945313</v>
      </c>
      <c r="P1472" s="7" t="s">
        <v>321</v>
      </c>
      <c r="Q1472" s="7" t="s">
        <v>1817</v>
      </c>
      <c r="R1472" s="7">
        <v>8.1999998092651367</v>
      </c>
      <c r="S1472" s="7">
        <v>28</v>
      </c>
      <c r="T1472" s="7">
        <v>133.60000610351562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241</v>
      </c>
      <c r="C1473" s="18" t="s">
        <v>2819</v>
      </c>
      <c r="D1473" s="18" t="s">
        <v>2820</v>
      </c>
      <c r="E1473" s="18" t="s">
        <v>2888</v>
      </c>
      <c r="F1473" s="18" t="s">
        <v>320</v>
      </c>
      <c r="G1473" s="18">
        <v>344</v>
      </c>
      <c r="H1473" s="18">
        <v>0</v>
      </c>
      <c r="I1473" s="18">
        <v>256</v>
      </c>
      <c r="J1473" s="18">
        <v>94.800003051757812</v>
      </c>
      <c r="K1473" s="18">
        <v>256</v>
      </c>
      <c r="L1473" s="18">
        <v>0</v>
      </c>
      <c r="M1473" s="7">
        <v>0</v>
      </c>
      <c r="N1473" s="7">
        <v>-344</v>
      </c>
      <c r="O1473" s="7">
        <v>-88</v>
      </c>
      <c r="P1473" s="7" t="s">
        <v>300</v>
      </c>
      <c r="Q1473" s="7" t="s">
        <v>2047</v>
      </c>
      <c r="R1473" s="7">
        <v>10.5</v>
      </c>
      <c r="S1473" s="7">
        <v>54</v>
      </c>
      <c r="T1473" s="7">
        <v>161.19999694824219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242</v>
      </c>
      <c r="C1474" s="18" t="s">
        <v>2816</v>
      </c>
      <c r="D1474" s="18" t="s">
        <v>2817</v>
      </c>
      <c r="E1474" s="18" t="s">
        <v>2889</v>
      </c>
      <c r="F1474" s="18" t="s">
        <v>320</v>
      </c>
      <c r="G1474" s="18">
        <v>352</v>
      </c>
      <c r="H1474" s="18">
        <v>0</v>
      </c>
      <c r="I1474" s="18">
        <v>234.19999694824219</v>
      </c>
      <c r="J1474" s="18">
        <v>0</v>
      </c>
      <c r="K1474" s="18">
        <v>234.19999694824219</v>
      </c>
      <c r="L1474" s="18">
        <v>0</v>
      </c>
      <c r="M1474" s="7">
        <v>0</v>
      </c>
      <c r="N1474" s="7">
        <v>-352</v>
      </c>
      <c r="O1474" s="7">
        <v>-117.80000305175781</v>
      </c>
      <c r="P1474" s="7" t="s">
        <v>303</v>
      </c>
      <c r="Q1474" s="7" t="s">
        <v>2890</v>
      </c>
      <c r="R1474" s="7">
        <v>16.100000381469727</v>
      </c>
      <c r="S1474" s="7">
        <v>61</v>
      </c>
      <c r="T1474" s="7">
        <v>234.19999694824219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243</v>
      </c>
      <c r="C1475" s="18" t="s">
        <v>2812</v>
      </c>
      <c r="D1475" s="18" t="s">
        <v>2813</v>
      </c>
      <c r="E1475" s="18" t="s">
        <v>2891</v>
      </c>
      <c r="F1475" s="18" t="s">
        <v>320</v>
      </c>
      <c r="G1475" s="18">
        <v>239</v>
      </c>
      <c r="H1475" s="18">
        <v>0</v>
      </c>
      <c r="I1475" s="18">
        <v>176.16000366210937</v>
      </c>
      <c r="J1475" s="18">
        <v>0</v>
      </c>
      <c r="K1475" s="18">
        <v>176.16000366210937</v>
      </c>
      <c r="L1475" s="18">
        <v>0</v>
      </c>
      <c r="M1475" s="7">
        <v>0</v>
      </c>
      <c r="N1475" s="7">
        <v>-239</v>
      </c>
      <c r="O1475" s="7">
        <v>-62.840000152587891</v>
      </c>
      <c r="P1475" s="7" t="s">
        <v>300</v>
      </c>
      <c r="Q1475" s="7" t="s">
        <v>1433</v>
      </c>
      <c r="R1475" s="7">
        <v>14.399999618530273</v>
      </c>
      <c r="S1475" s="7">
        <v>44</v>
      </c>
      <c r="T1475" s="7">
        <v>176.16000366210937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153</v>
      </c>
      <c r="C1476" s="18" t="s">
        <v>2822</v>
      </c>
      <c r="D1476" s="18" t="s">
        <v>2823</v>
      </c>
      <c r="E1476" s="18" t="s">
        <v>2892</v>
      </c>
      <c r="F1476" s="18" t="s">
        <v>320</v>
      </c>
      <c r="G1476" s="18">
        <v>100</v>
      </c>
      <c r="H1476" s="18">
        <v>0</v>
      </c>
      <c r="I1476" s="18">
        <v>72.959999084472656</v>
      </c>
      <c r="J1476" s="18">
        <v>0</v>
      </c>
      <c r="K1476" s="18">
        <v>72.959999084472656</v>
      </c>
      <c r="L1476" s="18">
        <v>0</v>
      </c>
      <c r="M1476" s="7">
        <v>0</v>
      </c>
      <c r="N1476" s="7">
        <v>-100</v>
      </c>
      <c r="O1476" s="7">
        <v>-27.040000915527344</v>
      </c>
      <c r="P1476" s="7" t="s">
        <v>300</v>
      </c>
      <c r="Q1476" s="7" t="s">
        <v>2893</v>
      </c>
      <c r="R1476" s="7">
        <v>3.9000000953674316</v>
      </c>
      <c r="S1476" s="7">
        <v>8</v>
      </c>
      <c r="T1476" s="7">
        <v>72.959999084472656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242</v>
      </c>
      <c r="C1477" s="18" t="s">
        <v>2816</v>
      </c>
      <c r="D1477" s="18" t="s">
        <v>2817</v>
      </c>
      <c r="E1477" s="18" t="s">
        <v>2894</v>
      </c>
      <c r="F1477" s="18" t="s">
        <v>320</v>
      </c>
      <c r="G1477" s="18">
        <v>117</v>
      </c>
      <c r="H1477" s="18">
        <v>0</v>
      </c>
      <c r="I1477" s="18">
        <v>87.120002746582031</v>
      </c>
      <c r="J1477" s="18">
        <v>0.51999998092651367</v>
      </c>
      <c r="K1477" s="18">
        <v>87.120002746582031</v>
      </c>
      <c r="L1477" s="18">
        <v>0</v>
      </c>
      <c r="M1477" s="7">
        <v>0</v>
      </c>
      <c r="N1477" s="7">
        <v>-117</v>
      </c>
      <c r="O1477" s="7">
        <v>-29.879999160766602</v>
      </c>
      <c r="P1477" s="7" t="s">
        <v>321</v>
      </c>
      <c r="Q1477" s="7" t="s">
        <v>887</v>
      </c>
      <c r="R1477" s="7">
        <v>3.7000000476837158</v>
      </c>
      <c r="S1477" s="7">
        <v>17</v>
      </c>
      <c r="T1477" s="7">
        <v>86.599998474121094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241</v>
      </c>
      <c r="C1478" s="18" t="s">
        <v>2819</v>
      </c>
      <c r="D1478" s="18" t="s">
        <v>2820</v>
      </c>
      <c r="E1478" s="18" t="s">
        <v>2895</v>
      </c>
      <c r="F1478" s="18" t="s">
        <v>320</v>
      </c>
      <c r="G1478" s="18">
        <v>356</v>
      </c>
      <c r="H1478" s="18">
        <v>356</v>
      </c>
      <c r="I1478" s="18">
        <v>197</v>
      </c>
      <c r="J1478" s="18">
        <v>0</v>
      </c>
      <c r="K1478" s="18">
        <v>197</v>
      </c>
      <c r="L1478" s="18">
        <v>0</v>
      </c>
      <c r="M1478" s="7">
        <v>0</v>
      </c>
      <c r="N1478" s="7">
        <v>0</v>
      </c>
      <c r="O1478" s="7">
        <v>197</v>
      </c>
      <c r="P1478" s="7" t="s">
        <v>321</v>
      </c>
      <c r="Q1478" s="7" t="s">
        <v>2896</v>
      </c>
      <c r="R1478" s="7">
        <v>14.5</v>
      </c>
      <c r="S1478" s="7">
        <v>41</v>
      </c>
      <c r="T1478" s="7">
        <v>197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243</v>
      </c>
      <c r="C1479" s="18" t="s">
        <v>2812</v>
      </c>
      <c r="D1479" s="18" t="s">
        <v>2813</v>
      </c>
      <c r="E1479" s="18" t="s">
        <v>2897</v>
      </c>
      <c r="F1479" s="18" t="s">
        <v>320</v>
      </c>
      <c r="G1479" s="18">
        <v>274</v>
      </c>
      <c r="H1479" s="18">
        <v>0</v>
      </c>
      <c r="I1479" s="18">
        <v>202.47999572753906</v>
      </c>
      <c r="J1479" s="18">
        <v>0</v>
      </c>
      <c r="K1479" s="18">
        <v>202.47999572753906</v>
      </c>
      <c r="L1479" s="18">
        <v>0</v>
      </c>
      <c r="M1479" s="7">
        <v>0</v>
      </c>
      <c r="N1479" s="7">
        <v>-274</v>
      </c>
      <c r="O1479" s="7">
        <v>-71.519996643066406</v>
      </c>
      <c r="P1479" s="7" t="s">
        <v>300</v>
      </c>
      <c r="Q1479" s="7" t="s">
        <v>2400</v>
      </c>
      <c r="R1479" s="7">
        <v>17.899999618530273</v>
      </c>
      <c r="S1479" s="7">
        <v>34</v>
      </c>
      <c r="T1479" s="7">
        <v>202.47999572753906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153</v>
      </c>
      <c r="C1480" s="18" t="s">
        <v>2822</v>
      </c>
      <c r="D1480" s="18" t="s">
        <v>2823</v>
      </c>
      <c r="E1480" s="18" t="s">
        <v>2898</v>
      </c>
      <c r="F1480" s="18" t="s">
        <v>320</v>
      </c>
      <c r="G1480" s="18">
        <v>169</v>
      </c>
      <c r="H1480" s="18">
        <v>0</v>
      </c>
      <c r="I1480" s="18">
        <v>124.27999877929687</v>
      </c>
      <c r="J1480" s="18">
        <v>0</v>
      </c>
      <c r="K1480" s="18">
        <v>124.27999877929687</v>
      </c>
      <c r="L1480" s="18">
        <v>0</v>
      </c>
      <c r="M1480" s="7">
        <v>0</v>
      </c>
      <c r="N1480" s="7">
        <v>-169</v>
      </c>
      <c r="O1480" s="7">
        <v>-44.720001220703125</v>
      </c>
      <c r="P1480" s="7" t="s">
        <v>484</v>
      </c>
      <c r="Q1480" s="7" t="s">
        <v>2899</v>
      </c>
      <c r="R1480" s="7">
        <v>12.699999809265137</v>
      </c>
      <c r="S1480" s="7">
        <v>15</v>
      </c>
      <c r="T1480" s="7">
        <v>124.27999877929687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242</v>
      </c>
      <c r="C1481" s="18" t="s">
        <v>2816</v>
      </c>
      <c r="D1481" s="18" t="s">
        <v>2817</v>
      </c>
      <c r="E1481" s="18" t="s">
        <v>2900</v>
      </c>
      <c r="F1481" s="18" t="s">
        <v>320</v>
      </c>
      <c r="G1481" s="18">
        <v>288</v>
      </c>
      <c r="H1481" s="18">
        <v>0</v>
      </c>
      <c r="I1481" s="18">
        <v>192</v>
      </c>
      <c r="J1481" s="18">
        <v>0.80000001192092896</v>
      </c>
      <c r="K1481" s="18">
        <v>192</v>
      </c>
      <c r="L1481" s="18">
        <v>0</v>
      </c>
      <c r="M1481" s="7">
        <v>0</v>
      </c>
      <c r="N1481" s="7">
        <v>-288</v>
      </c>
      <c r="O1481" s="7">
        <v>-96</v>
      </c>
      <c r="P1481" s="7" t="s">
        <v>303</v>
      </c>
      <c r="Q1481" s="7" t="s">
        <v>2901</v>
      </c>
      <c r="R1481" s="7">
        <v>13.399999618530273</v>
      </c>
      <c r="S1481" s="7">
        <v>44</v>
      </c>
      <c r="T1481" s="7">
        <v>191.19999694824219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243</v>
      </c>
      <c r="C1482" s="18" t="s">
        <v>2812</v>
      </c>
      <c r="D1482" s="18" t="s">
        <v>2813</v>
      </c>
      <c r="E1482" s="18" t="s">
        <v>2902</v>
      </c>
      <c r="F1482" s="18" t="s">
        <v>320</v>
      </c>
      <c r="G1482" s="18">
        <v>213</v>
      </c>
      <c r="H1482" s="18">
        <v>0</v>
      </c>
      <c r="I1482" s="18">
        <v>157.1199951171875</v>
      </c>
      <c r="J1482" s="18">
        <v>0</v>
      </c>
      <c r="K1482" s="18">
        <v>157.1199951171875</v>
      </c>
      <c r="L1482" s="18">
        <v>0</v>
      </c>
      <c r="M1482" s="7">
        <v>0</v>
      </c>
      <c r="N1482" s="7">
        <v>-213</v>
      </c>
      <c r="O1482" s="7">
        <v>-55.880001068115234</v>
      </c>
      <c r="P1482" s="7" t="s">
        <v>300</v>
      </c>
      <c r="Q1482" s="7" t="s">
        <v>2006</v>
      </c>
      <c r="R1482" s="7">
        <v>13.300000190734863</v>
      </c>
      <c r="S1482" s="7">
        <v>32</v>
      </c>
      <c r="T1482" s="7">
        <v>157.1199951171875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241</v>
      </c>
      <c r="C1483" s="18" t="s">
        <v>2819</v>
      </c>
      <c r="D1483" s="18" t="s">
        <v>2820</v>
      </c>
      <c r="E1483" s="18" t="s">
        <v>2903</v>
      </c>
      <c r="F1483" s="18" t="s">
        <v>320</v>
      </c>
      <c r="G1483" s="18">
        <v>229</v>
      </c>
      <c r="H1483" s="18">
        <v>0</v>
      </c>
      <c r="I1483" s="18">
        <v>170.44999694824219</v>
      </c>
      <c r="J1483" s="18">
        <v>0</v>
      </c>
      <c r="K1483" s="18">
        <v>170.44999694824219</v>
      </c>
      <c r="L1483" s="18">
        <v>-9.9999997764825821E-3</v>
      </c>
      <c r="M1483" s="7">
        <v>0</v>
      </c>
      <c r="N1483" s="7">
        <v>-229</v>
      </c>
      <c r="O1483" s="7">
        <v>-58.560001373291016</v>
      </c>
      <c r="P1483" s="7" t="s">
        <v>321</v>
      </c>
      <c r="Q1483" s="7" t="s">
        <v>2058</v>
      </c>
      <c r="R1483" s="7">
        <v>12.399999618530273</v>
      </c>
      <c r="S1483" s="7">
        <v>30</v>
      </c>
      <c r="T1483" s="7">
        <v>170.44999694824219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243</v>
      </c>
      <c r="C1484" s="18" t="s">
        <v>2812</v>
      </c>
      <c r="D1484" s="18" t="s">
        <v>2813</v>
      </c>
      <c r="E1484" s="18" t="s">
        <v>2904</v>
      </c>
      <c r="F1484" s="18" t="s">
        <v>320</v>
      </c>
      <c r="G1484" s="18">
        <v>261</v>
      </c>
      <c r="H1484" s="18">
        <v>0</v>
      </c>
      <c r="I1484" s="18">
        <v>192.27999877929687</v>
      </c>
      <c r="J1484" s="18">
        <v>0</v>
      </c>
      <c r="K1484" s="18">
        <v>192.27999877929687</v>
      </c>
      <c r="L1484" s="18">
        <v>0</v>
      </c>
      <c r="M1484" s="7">
        <v>0</v>
      </c>
      <c r="N1484" s="7">
        <v>-261</v>
      </c>
      <c r="O1484" s="7">
        <v>-68.720001220703125</v>
      </c>
      <c r="P1484" s="7" t="s">
        <v>300</v>
      </c>
      <c r="Q1484" s="7" t="s">
        <v>1219</v>
      </c>
      <c r="R1484" s="7">
        <v>16.899999618530273</v>
      </c>
      <c r="S1484" s="7">
        <v>35</v>
      </c>
      <c r="T1484" s="7">
        <v>192.27999877929687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241</v>
      </c>
      <c r="C1485" s="18" t="s">
        <v>2819</v>
      </c>
      <c r="D1485" s="18" t="s">
        <v>2820</v>
      </c>
      <c r="E1485" s="18" t="s">
        <v>2905</v>
      </c>
      <c r="F1485" s="18" t="s">
        <v>320</v>
      </c>
      <c r="G1485" s="18">
        <v>395</v>
      </c>
      <c r="H1485" s="18">
        <v>0</v>
      </c>
      <c r="I1485" s="18">
        <v>250.00999450683594</v>
      </c>
      <c r="J1485" s="18">
        <v>0</v>
      </c>
      <c r="K1485" s="18">
        <v>250.00999450683594</v>
      </c>
      <c r="L1485" s="18">
        <v>-2.9999999329447746E-2</v>
      </c>
      <c r="M1485" s="7">
        <v>54</v>
      </c>
      <c r="N1485" s="7">
        <v>-395</v>
      </c>
      <c r="O1485" s="7">
        <v>-91.019996643066406</v>
      </c>
      <c r="P1485" s="7" t="s">
        <v>300</v>
      </c>
      <c r="Q1485" s="7" t="s">
        <v>2906</v>
      </c>
      <c r="R1485" s="7">
        <v>20.600000381469727</v>
      </c>
      <c r="S1485" s="7">
        <v>48</v>
      </c>
      <c r="T1485" s="7">
        <v>250.00999450683594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242</v>
      </c>
      <c r="C1486" s="18" t="s">
        <v>2816</v>
      </c>
      <c r="D1486" s="18" t="s">
        <v>2817</v>
      </c>
      <c r="E1486" s="18" t="s">
        <v>2907</v>
      </c>
      <c r="F1486" s="18" t="s">
        <v>320</v>
      </c>
      <c r="G1486" s="18">
        <v>237</v>
      </c>
      <c r="H1486" s="18">
        <v>0</v>
      </c>
      <c r="I1486" s="18">
        <v>150.24000549316406</v>
      </c>
      <c r="J1486" s="18">
        <v>0</v>
      </c>
      <c r="K1486" s="18">
        <v>150.24000549316406</v>
      </c>
      <c r="L1486" s="18">
        <v>0</v>
      </c>
      <c r="M1486" s="7">
        <v>0</v>
      </c>
      <c r="N1486" s="7">
        <v>-237</v>
      </c>
      <c r="O1486" s="7">
        <v>-86.760002136230469</v>
      </c>
      <c r="P1486" s="7" t="s">
        <v>300</v>
      </c>
      <c r="Q1486" s="7" t="s">
        <v>1025</v>
      </c>
      <c r="R1486" s="7">
        <v>11.600000381469727</v>
      </c>
      <c r="S1486" s="7">
        <v>36</v>
      </c>
      <c r="T1486" s="7">
        <v>150.24000549316406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241</v>
      </c>
      <c r="C1487" s="18" t="s">
        <v>2819</v>
      </c>
      <c r="D1487" s="18" t="s">
        <v>2820</v>
      </c>
      <c r="E1487" s="18" t="s">
        <v>2908</v>
      </c>
      <c r="F1487" s="18" t="s">
        <v>320</v>
      </c>
      <c r="G1487" s="18">
        <v>99</v>
      </c>
      <c r="H1487" s="18">
        <v>99</v>
      </c>
      <c r="I1487" s="18">
        <v>71.839996337890625</v>
      </c>
      <c r="J1487" s="18">
        <v>0</v>
      </c>
      <c r="K1487" s="18">
        <v>71.839996337890625</v>
      </c>
      <c r="L1487" s="18">
        <v>0</v>
      </c>
      <c r="M1487" s="7">
        <v>0</v>
      </c>
      <c r="N1487" s="7">
        <v>0</v>
      </c>
      <c r="O1487" s="7">
        <v>71.839996337890625</v>
      </c>
      <c r="P1487" s="7" t="s">
        <v>300</v>
      </c>
      <c r="Q1487" s="7" t="s">
        <v>362</v>
      </c>
      <c r="R1487" s="7">
        <v>3.0999999046325684</v>
      </c>
      <c r="S1487" s="7">
        <v>12</v>
      </c>
      <c r="T1487" s="7">
        <v>71.839996337890625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242</v>
      </c>
      <c r="C1488" s="18" t="s">
        <v>2816</v>
      </c>
      <c r="D1488" s="18" t="s">
        <v>2817</v>
      </c>
      <c r="E1488" s="18" t="s">
        <v>2909</v>
      </c>
      <c r="F1488" s="18" t="s">
        <v>320</v>
      </c>
      <c r="G1488" s="18">
        <v>210</v>
      </c>
      <c r="H1488" s="18">
        <v>0</v>
      </c>
      <c r="I1488" s="18">
        <v>156.39999389648437</v>
      </c>
      <c r="J1488" s="18">
        <v>0</v>
      </c>
      <c r="K1488" s="18">
        <v>156.39999389648437</v>
      </c>
      <c r="L1488" s="18">
        <v>0</v>
      </c>
      <c r="M1488" s="7">
        <v>0</v>
      </c>
      <c r="N1488" s="7">
        <v>-210</v>
      </c>
      <c r="O1488" s="7">
        <v>-53.599998474121094</v>
      </c>
      <c r="P1488" s="7" t="s">
        <v>321</v>
      </c>
      <c r="Q1488" s="7" t="s">
        <v>2910</v>
      </c>
      <c r="R1488" s="7">
        <v>10.800000190734863</v>
      </c>
      <c r="S1488" s="7">
        <v>30</v>
      </c>
      <c r="T1488" s="7">
        <v>156.39999389648437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242</v>
      </c>
      <c r="C1489" s="18" t="s">
        <v>2816</v>
      </c>
      <c r="D1489" s="18" t="s">
        <v>2817</v>
      </c>
      <c r="E1489" s="18" t="s">
        <v>2911</v>
      </c>
      <c r="F1489" s="18" t="s">
        <v>320</v>
      </c>
      <c r="G1489" s="18">
        <v>104</v>
      </c>
      <c r="H1489" s="18">
        <v>0</v>
      </c>
      <c r="I1489" s="18">
        <v>77.199996948242188</v>
      </c>
      <c r="J1489" s="18">
        <v>0</v>
      </c>
      <c r="K1489" s="18">
        <v>77.199996948242188</v>
      </c>
      <c r="L1489" s="18">
        <v>0</v>
      </c>
      <c r="M1489" s="7">
        <v>0</v>
      </c>
      <c r="N1489" s="7">
        <v>-104</v>
      </c>
      <c r="O1489" s="7">
        <v>-26.799999237060547</v>
      </c>
      <c r="P1489" s="7" t="s">
        <v>321</v>
      </c>
      <c r="Q1489" s="7" t="s">
        <v>493</v>
      </c>
      <c r="R1489" s="7">
        <v>3.4000000953674316</v>
      </c>
      <c r="S1489" s="7">
        <v>10</v>
      </c>
      <c r="T1489" s="7">
        <v>77.199996948242188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243</v>
      </c>
      <c r="C1490" s="18" t="s">
        <v>2812</v>
      </c>
      <c r="D1490" s="18" t="s">
        <v>2813</v>
      </c>
      <c r="E1490" s="18" t="s">
        <v>2912</v>
      </c>
      <c r="F1490" s="18" t="s">
        <v>320</v>
      </c>
      <c r="G1490" s="18">
        <v>316</v>
      </c>
      <c r="H1490" s="18">
        <v>0</v>
      </c>
      <c r="I1490" s="18">
        <v>233.25</v>
      </c>
      <c r="J1490" s="18">
        <v>0.69999998807907104</v>
      </c>
      <c r="K1490" s="18">
        <v>233.25</v>
      </c>
      <c r="L1490" s="18">
        <v>-0.15999999642372131</v>
      </c>
      <c r="M1490" s="7">
        <v>0</v>
      </c>
      <c r="N1490" s="7">
        <v>-316</v>
      </c>
      <c r="O1490" s="7">
        <v>-82.910003662109375</v>
      </c>
      <c r="P1490" s="7" t="s">
        <v>300</v>
      </c>
      <c r="Q1490" s="7" t="s">
        <v>368</v>
      </c>
      <c r="R1490" s="7">
        <v>18.700000762939453</v>
      </c>
      <c r="S1490" s="7">
        <v>49</v>
      </c>
      <c r="T1490" s="7">
        <v>232.55000305175781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241</v>
      </c>
      <c r="C1491" s="18" t="s">
        <v>2819</v>
      </c>
      <c r="D1491" s="18" t="s">
        <v>2820</v>
      </c>
      <c r="E1491" s="18" t="s">
        <v>2913</v>
      </c>
      <c r="F1491" s="18" t="s">
        <v>320</v>
      </c>
      <c r="G1491" s="18">
        <v>163</v>
      </c>
      <c r="H1491" s="18">
        <v>0</v>
      </c>
      <c r="I1491" s="18">
        <v>120.95999908447266</v>
      </c>
      <c r="J1491" s="18">
        <v>0</v>
      </c>
      <c r="K1491" s="18">
        <v>120.95999908447266</v>
      </c>
      <c r="L1491" s="18">
        <v>0</v>
      </c>
      <c r="M1491" s="7">
        <v>0</v>
      </c>
      <c r="N1491" s="7">
        <v>-163</v>
      </c>
      <c r="O1491" s="7">
        <v>-42.040000915527344</v>
      </c>
      <c r="P1491" s="7" t="s">
        <v>300</v>
      </c>
      <c r="Q1491" s="7" t="s">
        <v>2914</v>
      </c>
      <c r="R1491" s="7">
        <v>8.8999996185302734</v>
      </c>
      <c r="S1491" s="7">
        <v>24</v>
      </c>
      <c r="T1491" s="7">
        <v>120.95999908447266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153</v>
      </c>
      <c r="C1492" s="18" t="s">
        <v>2822</v>
      </c>
      <c r="D1492" s="18" t="s">
        <v>2823</v>
      </c>
      <c r="E1492" s="18" t="s">
        <v>2915</v>
      </c>
      <c r="F1492" s="18" t="s">
        <v>320</v>
      </c>
      <c r="G1492" s="18">
        <v>1472</v>
      </c>
      <c r="H1492" s="18">
        <v>1472</v>
      </c>
      <c r="I1492" s="18">
        <v>1018.260009765625</v>
      </c>
      <c r="J1492" s="18">
        <v>1.9999999552965164E-2</v>
      </c>
      <c r="K1492" s="18">
        <v>1018.260009765625</v>
      </c>
      <c r="L1492" s="18">
        <v>0</v>
      </c>
      <c r="M1492" s="7">
        <v>30</v>
      </c>
      <c r="N1492" s="7">
        <v>0</v>
      </c>
      <c r="O1492" s="7">
        <v>1048.260009765625</v>
      </c>
      <c r="P1492" s="7" t="s">
        <v>300</v>
      </c>
      <c r="Q1492" s="7" t="s">
        <v>1936</v>
      </c>
      <c r="R1492" s="7">
        <v>80.199996948242188</v>
      </c>
      <c r="S1492" s="7">
        <v>152</v>
      </c>
      <c r="T1492" s="7">
        <v>1018.239990234375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242</v>
      </c>
      <c r="C1493" s="18" t="s">
        <v>2816</v>
      </c>
      <c r="D1493" s="18" t="s">
        <v>2817</v>
      </c>
      <c r="E1493" s="18" t="s">
        <v>2916</v>
      </c>
      <c r="F1493" s="18" t="s">
        <v>320</v>
      </c>
      <c r="G1493" s="18">
        <v>277</v>
      </c>
      <c r="H1493" s="18">
        <v>277</v>
      </c>
      <c r="I1493" s="18">
        <v>185.60000610351562</v>
      </c>
      <c r="J1493" s="18">
        <v>0</v>
      </c>
      <c r="K1493" s="18">
        <v>185.60000610351562</v>
      </c>
      <c r="L1493" s="18">
        <v>0</v>
      </c>
      <c r="M1493" s="7">
        <v>0</v>
      </c>
      <c r="N1493" s="7">
        <v>0</v>
      </c>
      <c r="O1493" s="7">
        <v>185.60000610351562</v>
      </c>
      <c r="P1493" s="7" t="s">
        <v>303</v>
      </c>
      <c r="Q1493" s="7" t="s">
        <v>2917</v>
      </c>
      <c r="R1493" s="7">
        <v>12.699999809265137</v>
      </c>
      <c r="S1493" s="7">
        <v>44</v>
      </c>
      <c r="T1493" s="7">
        <v>185.60000610351562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241</v>
      </c>
      <c r="C1494" s="18" t="s">
        <v>2819</v>
      </c>
      <c r="D1494" s="18" t="s">
        <v>2820</v>
      </c>
      <c r="E1494" s="18" t="s">
        <v>2918</v>
      </c>
      <c r="F1494" s="18" t="s">
        <v>320</v>
      </c>
      <c r="G1494" s="18">
        <v>137</v>
      </c>
      <c r="H1494" s="18">
        <v>0</v>
      </c>
      <c r="I1494" s="18">
        <v>100.36000061035156</v>
      </c>
      <c r="J1494" s="18">
        <v>26.239999771118164</v>
      </c>
      <c r="K1494" s="18">
        <v>100.36000061035156</v>
      </c>
      <c r="L1494" s="18">
        <v>0</v>
      </c>
      <c r="M1494" s="7">
        <v>0</v>
      </c>
      <c r="N1494" s="7">
        <v>-137</v>
      </c>
      <c r="O1494" s="7">
        <v>-36.639999389648438</v>
      </c>
      <c r="P1494" s="7" t="s">
        <v>300</v>
      </c>
      <c r="Q1494" s="7" t="s">
        <v>1129</v>
      </c>
      <c r="R1494" s="7">
        <v>3.2999999523162842</v>
      </c>
      <c r="S1494" s="7">
        <v>13</v>
      </c>
      <c r="T1494" s="7">
        <v>74.120002746582031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243</v>
      </c>
      <c r="C1495" s="18" t="s">
        <v>2812</v>
      </c>
      <c r="D1495" s="18" t="s">
        <v>2813</v>
      </c>
      <c r="E1495" s="18" t="s">
        <v>2919</v>
      </c>
      <c r="F1495" s="18" t="s">
        <v>320</v>
      </c>
      <c r="G1495" s="18">
        <v>201</v>
      </c>
      <c r="H1495" s="18">
        <v>0</v>
      </c>
      <c r="I1495" s="18">
        <v>149.60000610351562</v>
      </c>
      <c r="J1495" s="18">
        <v>0</v>
      </c>
      <c r="K1495" s="18">
        <v>149.60000610351562</v>
      </c>
      <c r="L1495" s="18">
        <v>0</v>
      </c>
      <c r="M1495" s="7">
        <v>0</v>
      </c>
      <c r="N1495" s="7">
        <v>-201</v>
      </c>
      <c r="O1495" s="7">
        <v>-51.400001525878906</v>
      </c>
      <c r="P1495" s="7" t="s">
        <v>300</v>
      </c>
      <c r="Q1495" s="7" t="s">
        <v>503</v>
      </c>
      <c r="R1495" s="7">
        <v>11.5</v>
      </c>
      <c r="S1495" s="7">
        <v>36</v>
      </c>
      <c r="T1495" s="7">
        <v>149.60000610351562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241</v>
      </c>
      <c r="C1496" s="18" t="s">
        <v>2819</v>
      </c>
      <c r="D1496" s="18" t="s">
        <v>2820</v>
      </c>
      <c r="E1496" s="18" t="s">
        <v>2920</v>
      </c>
      <c r="F1496" s="18" t="s">
        <v>320</v>
      </c>
      <c r="G1496" s="18">
        <v>87</v>
      </c>
      <c r="H1496" s="18">
        <v>87</v>
      </c>
      <c r="I1496" s="18">
        <v>64.720001220703125</v>
      </c>
      <c r="J1496" s="18">
        <v>0</v>
      </c>
      <c r="K1496" s="18">
        <v>64.720001220703125</v>
      </c>
      <c r="L1496" s="18">
        <v>0</v>
      </c>
      <c r="M1496" s="7">
        <v>0</v>
      </c>
      <c r="N1496" s="7">
        <v>0</v>
      </c>
      <c r="O1496" s="7">
        <v>64.720001220703125</v>
      </c>
      <c r="P1496" s="7" t="s">
        <v>300</v>
      </c>
      <c r="Q1496" s="7" t="s">
        <v>2195</v>
      </c>
      <c r="R1496" s="7">
        <v>2.2999999523162842</v>
      </c>
      <c r="S1496" s="7">
        <v>10</v>
      </c>
      <c r="T1496" s="7">
        <v>64.720001220703125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243</v>
      </c>
      <c r="C1497" s="18" t="s">
        <v>2812</v>
      </c>
      <c r="D1497" s="18" t="s">
        <v>2813</v>
      </c>
      <c r="E1497" s="18" t="s">
        <v>2921</v>
      </c>
      <c r="F1497" s="18" t="s">
        <v>320</v>
      </c>
      <c r="G1497" s="18">
        <v>138</v>
      </c>
      <c r="H1497" s="18">
        <v>0</v>
      </c>
      <c r="I1497" s="18">
        <v>101.04000091552734</v>
      </c>
      <c r="J1497" s="18">
        <v>0</v>
      </c>
      <c r="K1497" s="18">
        <v>101.04000091552734</v>
      </c>
      <c r="L1497" s="18">
        <v>0</v>
      </c>
      <c r="M1497" s="7">
        <v>0</v>
      </c>
      <c r="N1497" s="7">
        <v>-138</v>
      </c>
      <c r="O1497" s="7">
        <v>-36.959999084472656</v>
      </c>
      <c r="P1497" s="7" t="s">
        <v>300</v>
      </c>
      <c r="Q1497" s="7" t="s">
        <v>1329</v>
      </c>
      <c r="R1497" s="7">
        <v>6.0999999046325684</v>
      </c>
      <c r="S1497" s="7">
        <v>22</v>
      </c>
      <c r="T1497" s="7">
        <v>101.04000091552734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241</v>
      </c>
      <c r="C1498" s="18" t="s">
        <v>2819</v>
      </c>
      <c r="D1498" s="18" t="s">
        <v>2820</v>
      </c>
      <c r="E1498" s="18" t="s">
        <v>2922</v>
      </c>
      <c r="F1498" s="18" t="s">
        <v>320</v>
      </c>
      <c r="G1498" s="18">
        <v>214</v>
      </c>
      <c r="H1498" s="18">
        <v>0</v>
      </c>
      <c r="I1498" s="18">
        <v>159.02999877929687</v>
      </c>
      <c r="J1498" s="18">
        <v>2.9999999329447746E-2</v>
      </c>
      <c r="K1498" s="18">
        <v>159.02999877929687</v>
      </c>
      <c r="L1498" s="18">
        <v>0</v>
      </c>
      <c r="M1498" s="7">
        <v>0</v>
      </c>
      <c r="N1498" s="7">
        <v>-214</v>
      </c>
      <c r="O1498" s="7">
        <v>-54.970001220703125</v>
      </c>
      <c r="P1498" s="7" t="s">
        <v>300</v>
      </c>
      <c r="Q1498" s="7" t="s">
        <v>2923</v>
      </c>
      <c r="R1498" s="7">
        <v>12.5</v>
      </c>
      <c r="S1498" s="7">
        <v>39</v>
      </c>
      <c r="T1498" s="7">
        <v>159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242</v>
      </c>
      <c r="C1499" s="18" t="s">
        <v>2816</v>
      </c>
      <c r="D1499" s="18" t="s">
        <v>2817</v>
      </c>
      <c r="E1499" s="18" t="s">
        <v>2924</v>
      </c>
      <c r="F1499" s="18" t="s">
        <v>320</v>
      </c>
      <c r="G1499" s="18">
        <v>267</v>
      </c>
      <c r="H1499" s="18">
        <v>0</v>
      </c>
      <c r="I1499" s="18">
        <v>196.8699951171875</v>
      </c>
      <c r="J1499" s="18">
        <v>1.8700000047683716</v>
      </c>
      <c r="K1499" s="18">
        <v>196.8699951171875</v>
      </c>
      <c r="L1499" s="18">
        <v>0</v>
      </c>
      <c r="M1499" s="7">
        <v>0</v>
      </c>
      <c r="N1499" s="7">
        <v>-267</v>
      </c>
      <c r="O1499" s="7">
        <v>-70.129997253417969</v>
      </c>
      <c r="P1499" s="7" t="s">
        <v>321</v>
      </c>
      <c r="Q1499" s="7" t="s">
        <v>1457</v>
      </c>
      <c r="R1499" s="7">
        <v>13.5</v>
      </c>
      <c r="S1499" s="7">
        <v>47</v>
      </c>
      <c r="T1499" s="7">
        <v>195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243</v>
      </c>
      <c r="C1500" s="18" t="s">
        <v>2812</v>
      </c>
      <c r="D1500" s="18" t="s">
        <v>2813</v>
      </c>
      <c r="E1500" s="18" t="s">
        <v>2925</v>
      </c>
      <c r="F1500" s="18" t="s">
        <v>320</v>
      </c>
      <c r="G1500" s="18">
        <v>190</v>
      </c>
      <c r="H1500" s="18">
        <v>0</v>
      </c>
      <c r="I1500" s="18">
        <v>140.02999877929687</v>
      </c>
      <c r="J1500" s="18">
        <v>2.0299999713897705</v>
      </c>
      <c r="K1500" s="18">
        <v>140.02999877929687</v>
      </c>
      <c r="L1500" s="18">
        <v>0</v>
      </c>
      <c r="M1500" s="7">
        <v>0</v>
      </c>
      <c r="N1500" s="7">
        <v>-190</v>
      </c>
      <c r="O1500" s="7">
        <v>-49.970001220703125</v>
      </c>
      <c r="P1500" s="7" t="s">
        <v>300</v>
      </c>
      <c r="Q1500" s="7" t="s">
        <v>661</v>
      </c>
      <c r="R1500" s="7">
        <v>10</v>
      </c>
      <c r="S1500" s="7">
        <v>34</v>
      </c>
      <c r="T1500" s="7">
        <v>138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153</v>
      </c>
      <c r="C1501" s="18" t="s">
        <v>2822</v>
      </c>
      <c r="D1501" s="18" t="s">
        <v>2823</v>
      </c>
      <c r="E1501" s="18" t="s">
        <v>2926</v>
      </c>
      <c r="F1501" s="18" t="s">
        <v>320</v>
      </c>
      <c r="G1501" s="18">
        <v>305</v>
      </c>
      <c r="H1501" s="18">
        <v>0</v>
      </c>
      <c r="I1501" s="18">
        <v>177</v>
      </c>
      <c r="J1501" s="18">
        <v>0</v>
      </c>
      <c r="K1501" s="18">
        <v>177</v>
      </c>
      <c r="L1501" s="18">
        <v>0</v>
      </c>
      <c r="M1501" s="7">
        <v>0</v>
      </c>
      <c r="N1501" s="7">
        <v>-305</v>
      </c>
      <c r="O1501" s="7">
        <v>-128</v>
      </c>
      <c r="P1501" s="7" t="s">
        <v>300</v>
      </c>
      <c r="Q1501" s="7" t="s">
        <v>510</v>
      </c>
      <c r="R1501" s="7">
        <v>15</v>
      </c>
      <c r="S1501" s="7">
        <v>41</v>
      </c>
      <c r="T1501" s="7">
        <v>177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242</v>
      </c>
      <c r="C1502" s="18" t="s">
        <v>2816</v>
      </c>
      <c r="D1502" s="18" t="s">
        <v>2817</v>
      </c>
      <c r="E1502" s="18" t="s">
        <v>2927</v>
      </c>
      <c r="F1502" s="18" t="s">
        <v>320</v>
      </c>
      <c r="G1502" s="18">
        <v>125</v>
      </c>
      <c r="H1502" s="18">
        <v>125</v>
      </c>
      <c r="I1502" s="18">
        <v>93.199996948242188</v>
      </c>
      <c r="J1502" s="18">
        <v>0</v>
      </c>
      <c r="K1502" s="18">
        <v>93.199996948242188</v>
      </c>
      <c r="L1502" s="18">
        <v>0</v>
      </c>
      <c r="M1502" s="7">
        <v>0</v>
      </c>
      <c r="N1502" s="7">
        <v>0</v>
      </c>
      <c r="O1502" s="7">
        <v>93.199996948242188</v>
      </c>
      <c r="P1502" s="7" t="s">
        <v>321</v>
      </c>
      <c r="Q1502" s="7" t="s">
        <v>553</v>
      </c>
      <c r="R1502" s="7">
        <v>4.4000000953674316</v>
      </c>
      <c r="S1502" s="7">
        <v>18</v>
      </c>
      <c r="T1502" s="7">
        <v>93.199996948242188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153</v>
      </c>
      <c r="C1503" s="18" t="s">
        <v>2822</v>
      </c>
      <c r="D1503" s="18" t="s">
        <v>2823</v>
      </c>
      <c r="E1503" s="18" t="s">
        <v>2928</v>
      </c>
      <c r="F1503" s="18" t="s">
        <v>320</v>
      </c>
      <c r="G1503" s="18">
        <v>109</v>
      </c>
      <c r="H1503" s="18">
        <v>109</v>
      </c>
      <c r="I1503" s="18">
        <v>81.239997863769531</v>
      </c>
      <c r="J1503" s="18">
        <v>0</v>
      </c>
      <c r="K1503" s="18">
        <v>81.239997863769531</v>
      </c>
      <c r="L1503" s="18">
        <v>0</v>
      </c>
      <c r="M1503" s="7">
        <v>0</v>
      </c>
      <c r="N1503" s="7">
        <v>0</v>
      </c>
      <c r="O1503" s="7">
        <v>81.239997863769531</v>
      </c>
      <c r="P1503" s="7" t="s">
        <v>300</v>
      </c>
      <c r="Q1503" s="7" t="s">
        <v>795</v>
      </c>
      <c r="R1503" s="7">
        <v>4.0999999046325684</v>
      </c>
      <c r="S1503" s="7">
        <v>15</v>
      </c>
      <c r="T1503" s="7">
        <v>81.239997863769531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243</v>
      </c>
      <c r="C1504" s="18" t="s">
        <v>2812</v>
      </c>
      <c r="D1504" s="18" t="s">
        <v>2813</v>
      </c>
      <c r="E1504" s="18" t="s">
        <v>2929</v>
      </c>
      <c r="F1504" s="18" t="s">
        <v>320</v>
      </c>
      <c r="G1504" s="18">
        <v>136</v>
      </c>
      <c r="H1504" s="18">
        <v>0</v>
      </c>
      <c r="I1504" s="18">
        <v>100.80000305175781</v>
      </c>
      <c r="J1504" s="18">
        <v>0</v>
      </c>
      <c r="K1504" s="18">
        <v>100.80000305175781</v>
      </c>
      <c r="L1504" s="18">
        <v>0</v>
      </c>
      <c r="M1504" s="7">
        <v>0</v>
      </c>
      <c r="N1504" s="7">
        <v>-136</v>
      </c>
      <c r="O1504" s="7">
        <v>-35.200000762939453</v>
      </c>
      <c r="P1504" s="7" t="s">
        <v>321</v>
      </c>
      <c r="Q1504" s="7" t="s">
        <v>1233</v>
      </c>
      <c r="R1504" s="7">
        <v>5.5999999046325684</v>
      </c>
      <c r="S1504" s="7">
        <v>16</v>
      </c>
      <c r="T1504" s="7">
        <v>100.80000305175781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242</v>
      </c>
      <c r="C1505" s="18" t="s">
        <v>2816</v>
      </c>
      <c r="D1505" s="18" t="s">
        <v>2817</v>
      </c>
      <c r="E1505" s="18" t="s">
        <v>2930</v>
      </c>
      <c r="F1505" s="18" t="s">
        <v>320</v>
      </c>
      <c r="G1505" s="18">
        <v>190</v>
      </c>
      <c r="H1505" s="18">
        <v>190</v>
      </c>
      <c r="I1505" s="18">
        <v>107.25</v>
      </c>
      <c r="J1505" s="18">
        <v>2.4500000476837158</v>
      </c>
      <c r="K1505" s="18">
        <v>107.25</v>
      </c>
      <c r="L1505" s="18">
        <v>0</v>
      </c>
      <c r="M1505" s="7">
        <v>27</v>
      </c>
      <c r="N1505" s="7">
        <v>0</v>
      </c>
      <c r="O1505" s="7">
        <v>134.25</v>
      </c>
      <c r="P1505" s="7" t="s">
        <v>303</v>
      </c>
      <c r="Q1505" s="7" t="s">
        <v>1489</v>
      </c>
      <c r="R1505" s="7">
        <v>5.5999999046325684</v>
      </c>
      <c r="S1505" s="7">
        <v>20</v>
      </c>
      <c r="T1505" s="7">
        <v>104.80000305175781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243</v>
      </c>
      <c r="C1506" s="18" t="s">
        <v>2812</v>
      </c>
      <c r="D1506" s="18" t="s">
        <v>2813</v>
      </c>
      <c r="E1506" s="18" t="s">
        <v>2931</v>
      </c>
      <c r="F1506" s="18" t="s">
        <v>320</v>
      </c>
      <c r="G1506" s="18">
        <v>163</v>
      </c>
      <c r="H1506" s="18">
        <v>0</v>
      </c>
      <c r="I1506" s="18">
        <v>120.87999725341797</v>
      </c>
      <c r="J1506" s="18">
        <v>20.840000152587891</v>
      </c>
      <c r="K1506" s="18">
        <v>120.87999725341797</v>
      </c>
      <c r="L1506" s="18">
        <v>0</v>
      </c>
      <c r="M1506" s="7">
        <v>0</v>
      </c>
      <c r="N1506" s="7">
        <v>-163</v>
      </c>
      <c r="O1506" s="7">
        <v>-42.119998931884766</v>
      </c>
      <c r="P1506" s="7" t="s">
        <v>300</v>
      </c>
      <c r="Q1506" s="7" t="s">
        <v>1286</v>
      </c>
      <c r="R1506" s="7">
        <v>6.0999999046325684</v>
      </c>
      <c r="S1506" s="7">
        <v>21</v>
      </c>
      <c r="T1506" s="7">
        <v>100.04000091552734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241</v>
      </c>
      <c r="C1507" s="18" t="s">
        <v>2819</v>
      </c>
      <c r="D1507" s="18" t="s">
        <v>2820</v>
      </c>
      <c r="E1507" s="18" t="s">
        <v>2932</v>
      </c>
      <c r="F1507" s="18" t="s">
        <v>320</v>
      </c>
      <c r="G1507" s="18">
        <v>0</v>
      </c>
      <c r="H1507" s="18">
        <v>69</v>
      </c>
      <c r="I1507" s="18">
        <v>195.91000366210937</v>
      </c>
      <c r="J1507" s="18">
        <v>0</v>
      </c>
      <c r="K1507" s="18">
        <v>195.91000366210937</v>
      </c>
      <c r="L1507" s="18">
        <v>0</v>
      </c>
      <c r="M1507" s="7">
        <v>0</v>
      </c>
      <c r="N1507" s="7">
        <v>-141</v>
      </c>
      <c r="O1507" s="7">
        <v>54.909999847412109</v>
      </c>
      <c r="P1507" s="7" t="s">
        <v>411</v>
      </c>
      <c r="Q1507" s="7" t="s">
        <v>2933</v>
      </c>
      <c r="R1507" s="7">
        <v>14.119999885559082</v>
      </c>
      <c r="S1507" s="7">
        <v>66</v>
      </c>
      <c r="T1507" s="7">
        <v>195.91000366210937</v>
      </c>
      <c r="U1507" s="7" t="s">
        <v>2934</v>
      </c>
      <c r="V1507" s="7">
        <v>4</v>
      </c>
      <c r="W1507" s="18">
        <v>4</v>
      </c>
    </row>
    <row r="1508" spans="1:23" ht="15" customHeight="1">
      <c r="A1508" s="18" t="s">
        <v>74</v>
      </c>
      <c r="B1508" s="18" t="s">
        <v>242</v>
      </c>
      <c r="C1508" s="18" t="s">
        <v>2816</v>
      </c>
      <c r="D1508" s="18" t="s">
        <v>2817</v>
      </c>
      <c r="E1508" s="18" t="s">
        <v>2935</v>
      </c>
      <c r="F1508" s="18" t="s">
        <v>320</v>
      </c>
      <c r="G1508" s="18">
        <v>123</v>
      </c>
      <c r="H1508" s="18">
        <v>0</v>
      </c>
      <c r="I1508" s="18">
        <v>82.910003662109375</v>
      </c>
      <c r="J1508" s="18">
        <v>0</v>
      </c>
      <c r="K1508" s="18">
        <v>82.910003662109375</v>
      </c>
      <c r="L1508" s="18">
        <v>-1.9999999552965164E-2</v>
      </c>
      <c r="M1508" s="7">
        <v>0</v>
      </c>
      <c r="N1508" s="7">
        <v>-123</v>
      </c>
      <c r="O1508" s="7">
        <v>-40.110000610351563</v>
      </c>
      <c r="P1508" s="7" t="s">
        <v>303</v>
      </c>
      <c r="Q1508" s="7" t="s">
        <v>2936</v>
      </c>
      <c r="R1508" s="7">
        <v>3.5999999046325684</v>
      </c>
      <c r="S1508" s="7">
        <v>12</v>
      </c>
      <c r="T1508" s="7">
        <v>82.910003662109375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243</v>
      </c>
      <c r="C1509" s="18" t="s">
        <v>2812</v>
      </c>
      <c r="D1509" s="18" t="s">
        <v>2813</v>
      </c>
      <c r="E1509" s="18" t="s">
        <v>2937</v>
      </c>
      <c r="F1509" s="18" t="s">
        <v>320</v>
      </c>
      <c r="G1509" s="18">
        <v>95</v>
      </c>
      <c r="H1509" s="18">
        <v>0</v>
      </c>
      <c r="I1509" s="18">
        <v>70.94000244140625</v>
      </c>
      <c r="J1509" s="18">
        <v>1.9999999552965164E-2</v>
      </c>
      <c r="K1509" s="18">
        <v>70.94000244140625</v>
      </c>
      <c r="L1509" s="18">
        <v>0</v>
      </c>
      <c r="M1509" s="7">
        <v>0</v>
      </c>
      <c r="N1509" s="7">
        <v>-95</v>
      </c>
      <c r="O1509" s="7">
        <v>-24.059999465942383</v>
      </c>
      <c r="P1509" s="7" t="s">
        <v>300</v>
      </c>
      <c r="Q1509" s="7" t="s">
        <v>427</v>
      </c>
      <c r="R1509" s="7">
        <v>2.7999999523162842</v>
      </c>
      <c r="S1509" s="7">
        <v>13</v>
      </c>
      <c r="T1509" s="7">
        <v>70.919998168945312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241</v>
      </c>
      <c r="C1510" s="18" t="s">
        <v>2819</v>
      </c>
      <c r="D1510" s="18" t="s">
        <v>2820</v>
      </c>
      <c r="E1510" s="18" t="s">
        <v>2938</v>
      </c>
      <c r="F1510" s="18" t="s">
        <v>320</v>
      </c>
      <c r="G1510" s="18">
        <v>167</v>
      </c>
      <c r="H1510" s="18">
        <v>167</v>
      </c>
      <c r="I1510" s="18">
        <v>124.52999877929687</v>
      </c>
      <c r="J1510" s="18">
        <v>0</v>
      </c>
      <c r="K1510" s="18">
        <v>124.52999877929687</v>
      </c>
      <c r="L1510" s="18">
        <v>-5.000000074505806E-2</v>
      </c>
      <c r="M1510" s="7">
        <v>0</v>
      </c>
      <c r="N1510" s="7">
        <v>0</v>
      </c>
      <c r="O1510" s="7">
        <v>124.48000335693359</v>
      </c>
      <c r="P1510" s="7" t="s">
        <v>300</v>
      </c>
      <c r="Q1510" s="7" t="s">
        <v>2939</v>
      </c>
      <c r="R1510" s="7">
        <v>8</v>
      </c>
      <c r="S1510" s="7">
        <v>28</v>
      </c>
      <c r="T1510" s="7">
        <v>124.52999877929687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243</v>
      </c>
      <c r="C1511" s="18" t="s">
        <v>2812</v>
      </c>
      <c r="D1511" s="18" t="s">
        <v>2813</v>
      </c>
      <c r="E1511" s="18" t="s">
        <v>2940</v>
      </c>
      <c r="F1511" s="18" t="s">
        <v>320</v>
      </c>
      <c r="G1511" s="18">
        <v>224</v>
      </c>
      <c r="H1511" s="18">
        <v>0</v>
      </c>
      <c r="I1511" s="18">
        <v>165.03999328613281</v>
      </c>
      <c r="J1511" s="18">
        <v>0</v>
      </c>
      <c r="K1511" s="18">
        <v>165.03999328613281</v>
      </c>
      <c r="L1511" s="18">
        <v>0</v>
      </c>
      <c r="M1511" s="7">
        <v>0</v>
      </c>
      <c r="N1511" s="7">
        <v>-224</v>
      </c>
      <c r="O1511" s="7">
        <v>-58.959999084472656</v>
      </c>
      <c r="P1511" s="7" t="s">
        <v>300</v>
      </c>
      <c r="Q1511" s="7" t="s">
        <v>2941</v>
      </c>
      <c r="R1511" s="7">
        <v>13.600000381469727</v>
      </c>
      <c r="S1511" s="7">
        <v>38</v>
      </c>
      <c r="T1511" s="7">
        <v>165.03999328613281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242</v>
      </c>
      <c r="C1512" s="18" t="s">
        <v>2816</v>
      </c>
      <c r="D1512" s="18" t="s">
        <v>2817</v>
      </c>
      <c r="E1512" s="18" t="s">
        <v>2942</v>
      </c>
      <c r="F1512" s="18" t="s">
        <v>320</v>
      </c>
      <c r="G1512" s="18">
        <v>456</v>
      </c>
      <c r="H1512" s="18">
        <v>0</v>
      </c>
      <c r="I1512" s="18">
        <v>265</v>
      </c>
      <c r="J1512" s="18">
        <v>0</v>
      </c>
      <c r="K1512" s="18">
        <v>265</v>
      </c>
      <c r="L1512" s="18">
        <v>0</v>
      </c>
      <c r="M1512" s="7">
        <v>27</v>
      </c>
      <c r="N1512" s="7">
        <v>-456</v>
      </c>
      <c r="O1512" s="7">
        <v>-164</v>
      </c>
      <c r="P1512" s="7" t="s">
        <v>321</v>
      </c>
      <c r="Q1512" s="7" t="s">
        <v>2943</v>
      </c>
      <c r="R1512" s="7">
        <v>19</v>
      </c>
      <c r="S1512" s="7">
        <v>57</v>
      </c>
      <c r="T1512" s="7">
        <v>265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241</v>
      </c>
      <c r="C1513" s="18" t="s">
        <v>2819</v>
      </c>
      <c r="D1513" s="18" t="s">
        <v>2820</v>
      </c>
      <c r="E1513" s="18" t="s">
        <v>2944</v>
      </c>
      <c r="F1513" s="18" t="s">
        <v>320</v>
      </c>
      <c r="G1513" s="18">
        <v>179</v>
      </c>
      <c r="H1513" s="18">
        <v>0</v>
      </c>
      <c r="I1513" s="18">
        <v>133.33000183105469</v>
      </c>
      <c r="J1513" s="18">
        <v>23.329999923706055</v>
      </c>
      <c r="K1513" s="18">
        <v>133.33000183105469</v>
      </c>
      <c r="L1513" s="18">
        <v>0</v>
      </c>
      <c r="M1513" s="7">
        <v>0</v>
      </c>
      <c r="N1513" s="7">
        <v>-179</v>
      </c>
      <c r="O1513" s="7">
        <v>-45.669998168945313</v>
      </c>
      <c r="P1513" s="7" t="s">
        <v>300</v>
      </c>
      <c r="Q1513" s="7" t="s">
        <v>1908</v>
      </c>
      <c r="R1513" s="7">
        <v>7.5</v>
      </c>
      <c r="S1513" s="7">
        <v>22</v>
      </c>
      <c r="T1513" s="7">
        <v>110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153</v>
      </c>
      <c r="C1514" s="18" t="s">
        <v>2822</v>
      </c>
      <c r="D1514" s="18" t="s">
        <v>2823</v>
      </c>
      <c r="E1514" s="18" t="s">
        <v>2945</v>
      </c>
      <c r="F1514" s="18" t="s">
        <v>320</v>
      </c>
      <c r="G1514" s="18">
        <v>732</v>
      </c>
      <c r="H1514" s="18">
        <v>732</v>
      </c>
      <c r="I1514" s="18">
        <v>462.26998901367187</v>
      </c>
      <c r="J1514" s="18">
        <v>0</v>
      </c>
      <c r="K1514" s="18">
        <v>462.26998901367187</v>
      </c>
      <c r="L1514" s="18">
        <v>-9.9999997764825821E-3</v>
      </c>
      <c r="M1514" s="7">
        <v>0</v>
      </c>
      <c r="N1514" s="7">
        <v>0</v>
      </c>
      <c r="O1514" s="7">
        <v>462.260009765625</v>
      </c>
      <c r="P1514" s="7" t="s">
        <v>300</v>
      </c>
      <c r="Q1514" s="7" t="s">
        <v>1982</v>
      </c>
      <c r="R1514" s="7">
        <v>35.599998474121094</v>
      </c>
      <c r="S1514" s="7">
        <v>95</v>
      </c>
      <c r="T1514" s="7">
        <v>462.26998901367187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241</v>
      </c>
      <c r="C1515" s="18" t="s">
        <v>2819</v>
      </c>
      <c r="D1515" s="18" t="s">
        <v>2820</v>
      </c>
      <c r="E1515" s="18" t="s">
        <v>2946</v>
      </c>
      <c r="F1515" s="18" t="s">
        <v>320</v>
      </c>
      <c r="G1515" s="18">
        <v>284</v>
      </c>
      <c r="H1515" s="18">
        <v>0</v>
      </c>
      <c r="I1515" s="18">
        <v>211.39999389648437</v>
      </c>
      <c r="J1515" s="18">
        <v>0</v>
      </c>
      <c r="K1515" s="18">
        <v>211.39999389648437</v>
      </c>
      <c r="L1515" s="18">
        <v>0</v>
      </c>
      <c r="M1515" s="7">
        <v>0</v>
      </c>
      <c r="N1515" s="7">
        <v>-284</v>
      </c>
      <c r="O1515" s="7">
        <v>-72.599998474121094</v>
      </c>
      <c r="P1515" s="7" t="s">
        <v>321</v>
      </c>
      <c r="Q1515" s="7" t="s">
        <v>2947</v>
      </c>
      <c r="R1515" s="7">
        <v>16.200000762939453</v>
      </c>
      <c r="S1515" s="7">
        <v>37</v>
      </c>
      <c r="T1515" s="7">
        <v>211.39999389648437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243</v>
      </c>
      <c r="C1516" s="18" t="s">
        <v>2812</v>
      </c>
      <c r="D1516" s="18" t="s">
        <v>2813</v>
      </c>
      <c r="E1516" s="18" t="s">
        <v>2948</v>
      </c>
      <c r="F1516" s="18" t="s">
        <v>320</v>
      </c>
      <c r="G1516" s="18">
        <v>235</v>
      </c>
      <c r="H1516" s="18">
        <v>0</v>
      </c>
      <c r="I1516" s="18">
        <v>174.60000610351562</v>
      </c>
      <c r="J1516" s="18">
        <v>0</v>
      </c>
      <c r="K1516" s="18">
        <v>174.60000610351562</v>
      </c>
      <c r="L1516" s="18">
        <v>0</v>
      </c>
      <c r="M1516" s="7">
        <v>0</v>
      </c>
      <c r="N1516" s="7">
        <v>-235</v>
      </c>
      <c r="O1516" s="7">
        <v>-60.400001525878906</v>
      </c>
      <c r="P1516" s="7" t="s">
        <v>321</v>
      </c>
      <c r="Q1516" s="7" t="s">
        <v>2949</v>
      </c>
      <c r="R1516" s="7">
        <v>12.199999809265137</v>
      </c>
      <c r="S1516" s="7">
        <v>37</v>
      </c>
      <c r="T1516" s="7">
        <v>174.60000610351562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153</v>
      </c>
      <c r="C1517" s="18" t="s">
        <v>2822</v>
      </c>
      <c r="D1517" s="18" t="s">
        <v>2823</v>
      </c>
      <c r="E1517" s="18" t="s">
        <v>2950</v>
      </c>
      <c r="F1517" s="18" t="s">
        <v>320</v>
      </c>
      <c r="G1517" s="18">
        <v>243</v>
      </c>
      <c r="H1517" s="18">
        <v>0</v>
      </c>
      <c r="I1517" s="18">
        <v>117.04000091552734</v>
      </c>
      <c r="J1517" s="18">
        <v>0.63999998569488525</v>
      </c>
      <c r="K1517" s="18">
        <v>117.04000091552734</v>
      </c>
      <c r="L1517" s="18">
        <v>0</v>
      </c>
      <c r="M1517" s="7">
        <v>0</v>
      </c>
      <c r="N1517" s="7">
        <v>-243</v>
      </c>
      <c r="O1517" s="7">
        <v>-125.95999908447266</v>
      </c>
      <c r="P1517" s="7" t="s">
        <v>300</v>
      </c>
      <c r="Q1517" s="7" t="s">
        <v>2949</v>
      </c>
      <c r="R1517" s="7">
        <v>8.5</v>
      </c>
      <c r="S1517" s="7">
        <v>22</v>
      </c>
      <c r="T1517" s="7">
        <v>116.40000152587891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243</v>
      </c>
      <c r="C1518" s="18" t="s">
        <v>2812</v>
      </c>
      <c r="D1518" s="18" t="s">
        <v>2813</v>
      </c>
      <c r="E1518" s="18" t="s">
        <v>2951</v>
      </c>
      <c r="F1518" s="18" t="s">
        <v>320</v>
      </c>
      <c r="G1518" s="18">
        <v>439</v>
      </c>
      <c r="H1518" s="18">
        <v>0</v>
      </c>
      <c r="I1518" s="18">
        <v>324.64999389648437</v>
      </c>
      <c r="J1518" s="18">
        <v>0</v>
      </c>
      <c r="K1518" s="18">
        <v>324.64999389648437</v>
      </c>
      <c r="L1518" s="18">
        <v>-5.000000074505806E-2</v>
      </c>
      <c r="M1518" s="7">
        <v>0</v>
      </c>
      <c r="N1518" s="7">
        <v>-439</v>
      </c>
      <c r="O1518" s="7">
        <v>-114.40000152587891</v>
      </c>
      <c r="P1518" s="7" t="s">
        <v>300</v>
      </c>
      <c r="Q1518" s="7" t="s">
        <v>573</v>
      </c>
      <c r="R1518" s="7">
        <v>26.100000381469727</v>
      </c>
      <c r="S1518" s="7">
        <v>59</v>
      </c>
      <c r="T1518" s="7">
        <v>324.64999389648437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242</v>
      </c>
      <c r="C1519" s="18" t="s">
        <v>2816</v>
      </c>
      <c r="D1519" s="18" t="s">
        <v>2817</v>
      </c>
      <c r="E1519" s="18" t="s">
        <v>2952</v>
      </c>
      <c r="F1519" s="18" t="s">
        <v>320</v>
      </c>
      <c r="G1519" s="18">
        <v>129</v>
      </c>
      <c r="H1519" s="18">
        <v>0</v>
      </c>
      <c r="I1519" s="18">
        <v>86.599998474121094</v>
      </c>
      <c r="J1519" s="18">
        <v>0</v>
      </c>
      <c r="K1519" s="18">
        <v>86.599998474121094</v>
      </c>
      <c r="L1519" s="18">
        <v>0</v>
      </c>
      <c r="M1519" s="7">
        <v>0</v>
      </c>
      <c r="N1519" s="7">
        <v>-129</v>
      </c>
      <c r="O1519" s="7">
        <v>-42.400001525878906</v>
      </c>
      <c r="P1519" s="7" t="s">
        <v>303</v>
      </c>
      <c r="Q1519" s="7" t="s">
        <v>2953</v>
      </c>
      <c r="R1519" s="7">
        <v>4.1999998092651367</v>
      </c>
      <c r="S1519" s="7">
        <v>13</v>
      </c>
      <c r="T1519" s="7">
        <v>86.599998474121094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153</v>
      </c>
      <c r="C1520" s="18" t="s">
        <v>2822</v>
      </c>
      <c r="D1520" s="18" t="s">
        <v>2823</v>
      </c>
      <c r="E1520" s="18" t="s">
        <v>2954</v>
      </c>
      <c r="F1520" s="18" t="s">
        <v>320</v>
      </c>
      <c r="G1520" s="18">
        <v>131</v>
      </c>
      <c r="H1520" s="18">
        <v>131</v>
      </c>
      <c r="I1520" s="18">
        <v>97.160003662109375</v>
      </c>
      <c r="J1520" s="18">
        <v>0</v>
      </c>
      <c r="K1520" s="18">
        <v>97.160003662109375</v>
      </c>
      <c r="L1520" s="18">
        <v>0</v>
      </c>
      <c r="M1520" s="7">
        <v>0</v>
      </c>
      <c r="N1520" s="7">
        <v>0</v>
      </c>
      <c r="O1520" s="7">
        <v>97.160003662109375</v>
      </c>
      <c r="P1520" s="7" t="s">
        <v>300</v>
      </c>
      <c r="Q1520" s="7" t="s">
        <v>1777</v>
      </c>
      <c r="R1520" s="7">
        <v>6.9000000953674316</v>
      </c>
      <c r="S1520" s="7">
        <v>13</v>
      </c>
      <c r="T1520" s="7">
        <v>97.160003662109375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153</v>
      </c>
      <c r="C1521" s="18" t="s">
        <v>2822</v>
      </c>
      <c r="D1521" s="18" t="s">
        <v>2823</v>
      </c>
      <c r="E1521" s="18" t="s">
        <v>2955</v>
      </c>
      <c r="F1521" s="18" t="s">
        <v>320</v>
      </c>
      <c r="G1521" s="18">
        <v>88</v>
      </c>
      <c r="H1521" s="18">
        <v>0</v>
      </c>
      <c r="I1521" s="18">
        <v>63.630001068115234</v>
      </c>
      <c r="J1521" s="18">
        <v>0.31000000238418579</v>
      </c>
      <c r="K1521" s="18">
        <v>63.630001068115234</v>
      </c>
      <c r="L1521" s="18">
        <v>0</v>
      </c>
      <c r="M1521" s="7">
        <v>0</v>
      </c>
      <c r="N1521" s="7">
        <v>-88</v>
      </c>
      <c r="O1521" s="7">
        <v>-24.370000839233398</v>
      </c>
      <c r="P1521" s="7" t="s">
        <v>484</v>
      </c>
      <c r="Q1521" s="7" t="s">
        <v>2956</v>
      </c>
      <c r="R1521" s="7">
        <v>3.7999999523162842</v>
      </c>
      <c r="S1521" s="7">
        <v>11</v>
      </c>
      <c r="T1521" s="7">
        <v>63.319999694824219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243</v>
      </c>
      <c r="C1522" s="18" t="s">
        <v>2812</v>
      </c>
      <c r="D1522" s="18" t="s">
        <v>2813</v>
      </c>
      <c r="E1522" s="18" t="s">
        <v>2957</v>
      </c>
      <c r="F1522" s="18" t="s">
        <v>320</v>
      </c>
      <c r="G1522" s="18">
        <v>273</v>
      </c>
      <c r="H1522" s="18">
        <v>0</v>
      </c>
      <c r="I1522" s="18">
        <v>202.83000183105469</v>
      </c>
      <c r="J1522" s="18">
        <v>25.229999542236328</v>
      </c>
      <c r="K1522" s="18">
        <v>202.83000183105469</v>
      </c>
      <c r="L1522" s="18">
        <v>0</v>
      </c>
      <c r="M1522" s="7">
        <v>0</v>
      </c>
      <c r="N1522" s="7">
        <v>-273</v>
      </c>
      <c r="O1522" s="7">
        <v>-70.169998168945313</v>
      </c>
      <c r="P1522" s="7" t="s">
        <v>321</v>
      </c>
      <c r="Q1522" s="7" t="s">
        <v>2958</v>
      </c>
      <c r="R1522" s="7">
        <v>13.699999809265137</v>
      </c>
      <c r="S1522" s="7">
        <v>28</v>
      </c>
      <c r="T1522" s="7">
        <v>177.60000610351562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243</v>
      </c>
      <c r="C1523" s="18" t="s">
        <v>2812</v>
      </c>
      <c r="D1523" s="18" t="s">
        <v>2813</v>
      </c>
      <c r="E1523" s="18" t="s">
        <v>2959</v>
      </c>
      <c r="F1523" s="18" t="s">
        <v>320</v>
      </c>
      <c r="G1523" s="18">
        <v>137</v>
      </c>
      <c r="H1523" s="18">
        <v>0</v>
      </c>
      <c r="I1523" s="18">
        <v>102.05000305175781</v>
      </c>
      <c r="J1523" s="18">
        <v>5.000000074505806E-2</v>
      </c>
      <c r="K1523" s="18">
        <v>102.05000305175781</v>
      </c>
      <c r="L1523" s="18">
        <v>0</v>
      </c>
      <c r="M1523" s="7">
        <v>0</v>
      </c>
      <c r="N1523" s="7">
        <v>-137</v>
      </c>
      <c r="O1523" s="7">
        <v>-34.950000762939453</v>
      </c>
      <c r="P1523" s="7" t="s">
        <v>300</v>
      </c>
      <c r="Q1523" s="7" t="s">
        <v>2960</v>
      </c>
      <c r="R1523" s="7">
        <v>7.5</v>
      </c>
      <c r="S1523" s="7">
        <v>14</v>
      </c>
      <c r="T1523" s="7">
        <v>102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242</v>
      </c>
      <c r="C1524" s="18" t="s">
        <v>2816</v>
      </c>
      <c r="D1524" s="18" t="s">
        <v>2817</v>
      </c>
      <c r="E1524" s="18" t="s">
        <v>2961</v>
      </c>
      <c r="F1524" s="18" t="s">
        <v>320</v>
      </c>
      <c r="G1524" s="18">
        <v>243</v>
      </c>
      <c r="H1524" s="18">
        <v>0</v>
      </c>
      <c r="I1524" s="18">
        <v>162.60000610351562</v>
      </c>
      <c r="J1524" s="18">
        <v>0</v>
      </c>
      <c r="K1524" s="18">
        <v>162.60000610351562</v>
      </c>
      <c r="L1524" s="18">
        <v>0</v>
      </c>
      <c r="M1524" s="7">
        <v>0</v>
      </c>
      <c r="N1524" s="7">
        <v>-243</v>
      </c>
      <c r="O1524" s="7">
        <v>-80.400001525878906</v>
      </c>
      <c r="P1524" s="7" t="s">
        <v>303</v>
      </c>
      <c r="Q1524" s="7" t="s">
        <v>1549</v>
      </c>
      <c r="R1524" s="7">
        <v>12.199999809265137</v>
      </c>
      <c r="S1524" s="7">
        <v>25</v>
      </c>
      <c r="T1524" s="7">
        <v>162.60000610351562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242</v>
      </c>
      <c r="C1525" s="18" t="s">
        <v>2816</v>
      </c>
      <c r="D1525" s="18" t="s">
        <v>2817</v>
      </c>
      <c r="E1525" s="18" t="s">
        <v>2962</v>
      </c>
      <c r="F1525" s="18" t="s">
        <v>320</v>
      </c>
      <c r="G1525" s="18">
        <v>141</v>
      </c>
      <c r="H1525" s="18">
        <v>0</v>
      </c>
      <c r="I1525" s="18">
        <v>104.80000305175781</v>
      </c>
      <c r="J1525" s="18">
        <v>0</v>
      </c>
      <c r="K1525" s="18">
        <v>104.80000305175781</v>
      </c>
      <c r="L1525" s="18">
        <v>0</v>
      </c>
      <c r="M1525" s="7">
        <v>0</v>
      </c>
      <c r="N1525" s="7">
        <v>-141</v>
      </c>
      <c r="O1525" s="7">
        <v>-36.200000762939453</v>
      </c>
      <c r="P1525" s="7" t="s">
        <v>321</v>
      </c>
      <c r="Q1525" s="7" t="s">
        <v>2963</v>
      </c>
      <c r="R1525" s="7">
        <v>6.8000001907348633</v>
      </c>
      <c r="S1525" s="7">
        <v>13</v>
      </c>
      <c r="T1525" s="7">
        <v>104.80000305175781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242</v>
      </c>
      <c r="C1526" s="18" t="s">
        <v>2816</v>
      </c>
      <c r="D1526" s="18" t="s">
        <v>2817</v>
      </c>
      <c r="E1526" s="18" t="s">
        <v>2964</v>
      </c>
      <c r="F1526" s="18" t="s">
        <v>320</v>
      </c>
      <c r="G1526" s="18">
        <v>127</v>
      </c>
      <c r="H1526" s="18">
        <v>127</v>
      </c>
      <c r="I1526" s="18">
        <v>84.800003051757813</v>
      </c>
      <c r="J1526" s="18">
        <v>0</v>
      </c>
      <c r="K1526" s="18">
        <v>84.800003051757813</v>
      </c>
      <c r="L1526" s="18">
        <v>0</v>
      </c>
      <c r="M1526" s="7">
        <v>0</v>
      </c>
      <c r="N1526" s="7">
        <v>0</v>
      </c>
      <c r="O1526" s="7">
        <v>84.800003051757813</v>
      </c>
      <c r="P1526" s="7" t="s">
        <v>303</v>
      </c>
      <c r="Q1526" s="7" t="s">
        <v>545</v>
      </c>
      <c r="R1526" s="7">
        <v>4.4000000953674316</v>
      </c>
      <c r="S1526" s="7">
        <v>12</v>
      </c>
      <c r="T1526" s="7">
        <v>84.800003051757813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243</v>
      </c>
      <c r="C1527" s="18" t="s">
        <v>2812</v>
      </c>
      <c r="D1527" s="18" t="s">
        <v>2813</v>
      </c>
      <c r="E1527" s="18" t="s">
        <v>2965</v>
      </c>
      <c r="F1527" s="18" t="s">
        <v>320</v>
      </c>
      <c r="G1527" s="18">
        <v>177</v>
      </c>
      <c r="H1527" s="18">
        <v>0</v>
      </c>
      <c r="I1527" s="18">
        <v>131.39999389648437</v>
      </c>
      <c r="J1527" s="18">
        <v>0</v>
      </c>
      <c r="K1527" s="18">
        <v>131.39999389648437</v>
      </c>
      <c r="L1527" s="18">
        <v>0</v>
      </c>
      <c r="M1527" s="7">
        <v>0</v>
      </c>
      <c r="N1527" s="7">
        <v>-177</v>
      </c>
      <c r="O1527" s="7">
        <v>-45.599998474121094</v>
      </c>
      <c r="P1527" s="7" t="s">
        <v>321</v>
      </c>
      <c r="Q1527" s="7" t="s">
        <v>2868</v>
      </c>
      <c r="R1527" s="7">
        <v>9.3000001907348633</v>
      </c>
      <c r="S1527" s="7">
        <v>17</v>
      </c>
      <c r="T1527" s="7">
        <v>131.39999389648437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243</v>
      </c>
      <c r="C1528" s="18" t="s">
        <v>2812</v>
      </c>
      <c r="D1528" s="18" t="s">
        <v>2813</v>
      </c>
      <c r="E1528" s="18" t="s">
        <v>2966</v>
      </c>
      <c r="F1528" s="18" t="s">
        <v>320</v>
      </c>
      <c r="G1528" s="18">
        <v>187</v>
      </c>
      <c r="H1528" s="18">
        <v>0</v>
      </c>
      <c r="I1528" s="18">
        <v>139.27999877929687</v>
      </c>
      <c r="J1528" s="18">
        <v>0</v>
      </c>
      <c r="K1528" s="18">
        <v>139.27999877929687</v>
      </c>
      <c r="L1528" s="18">
        <v>0</v>
      </c>
      <c r="M1528" s="7">
        <v>0</v>
      </c>
      <c r="N1528" s="7">
        <v>-187</v>
      </c>
      <c r="O1528" s="7">
        <v>-47.720001220703125</v>
      </c>
      <c r="P1528" s="7" t="s">
        <v>300</v>
      </c>
      <c r="Q1528" s="7" t="s">
        <v>2967</v>
      </c>
      <c r="R1528" s="7">
        <v>12.699999809265137</v>
      </c>
      <c r="S1528" s="7">
        <v>18</v>
      </c>
      <c r="T1528" s="7">
        <v>139.27999877929687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157</v>
      </c>
      <c r="C1529" s="18" t="s">
        <v>2968</v>
      </c>
      <c r="D1529" s="18" t="s">
        <v>2969</v>
      </c>
      <c r="E1529" s="18" t="s">
        <v>2970</v>
      </c>
      <c r="F1529" s="18" t="s">
        <v>299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303</v>
      </c>
      <c r="Q1529" s="7" t="s">
        <v>906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245</v>
      </c>
      <c r="C1530" s="18" t="s">
        <v>2971</v>
      </c>
      <c r="D1530" s="18" t="s">
        <v>2972</v>
      </c>
      <c r="E1530" s="18" t="s">
        <v>2973</v>
      </c>
      <c r="F1530" s="18" t="s">
        <v>299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300</v>
      </c>
      <c r="Q1530" s="7" t="s">
        <v>1302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157</v>
      </c>
      <c r="C1531" s="18" t="s">
        <v>2968</v>
      </c>
      <c r="D1531" s="18" t="s">
        <v>2969</v>
      </c>
      <c r="E1531" s="18" t="s">
        <v>2974</v>
      </c>
      <c r="F1531" s="18" t="s">
        <v>299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303</v>
      </c>
      <c r="Q1531" s="7" t="s">
        <v>1177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246</v>
      </c>
      <c r="C1532" s="18" t="s">
        <v>2975</v>
      </c>
      <c r="D1532" s="18" t="s">
        <v>2976</v>
      </c>
      <c r="E1532" s="18" t="s">
        <v>2977</v>
      </c>
      <c r="F1532" s="18" t="s">
        <v>299</v>
      </c>
      <c r="G1532" s="18">
        <v>0</v>
      </c>
      <c r="H1532" s="18">
        <v>0</v>
      </c>
      <c r="I1532" s="18">
        <v>22.299999237060547</v>
      </c>
      <c r="J1532" s="18">
        <v>0</v>
      </c>
      <c r="K1532" s="18">
        <v>22.299999237060547</v>
      </c>
      <c r="L1532" s="18">
        <v>0</v>
      </c>
      <c r="M1532" s="7">
        <v>0</v>
      </c>
      <c r="N1532" s="7">
        <v>0</v>
      </c>
      <c r="O1532" s="7">
        <v>22.299999237060547</v>
      </c>
      <c r="P1532" s="7" t="s">
        <v>303</v>
      </c>
      <c r="Q1532" s="7" t="s">
        <v>815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245</v>
      </c>
      <c r="C1533" s="18" t="s">
        <v>2971</v>
      </c>
      <c r="D1533" s="18" t="s">
        <v>2972</v>
      </c>
      <c r="E1533" s="18" t="s">
        <v>2978</v>
      </c>
      <c r="F1533" s="18" t="s">
        <v>299</v>
      </c>
      <c r="G1533" s="18">
        <v>0</v>
      </c>
      <c r="H1533" s="18">
        <v>0</v>
      </c>
      <c r="I1533" s="18">
        <v>22.299999237060547</v>
      </c>
      <c r="J1533" s="18">
        <v>0</v>
      </c>
      <c r="K1533" s="18">
        <v>22.299999237060547</v>
      </c>
      <c r="L1533" s="18">
        <v>0</v>
      </c>
      <c r="M1533" s="7">
        <v>0</v>
      </c>
      <c r="N1533" s="7">
        <v>0</v>
      </c>
      <c r="O1533" s="7">
        <v>22.299999237060547</v>
      </c>
      <c r="P1533" s="7" t="s">
        <v>300</v>
      </c>
      <c r="Q1533" s="7" t="s">
        <v>1578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244</v>
      </c>
      <c r="C1534" s="18" t="s">
        <v>2979</v>
      </c>
      <c r="D1534" s="18" t="s">
        <v>2980</v>
      </c>
      <c r="E1534" s="18" t="s">
        <v>2981</v>
      </c>
      <c r="F1534" s="18" t="s">
        <v>299</v>
      </c>
      <c r="G1534" s="18">
        <v>0</v>
      </c>
      <c r="H1534" s="18">
        <v>0</v>
      </c>
      <c r="I1534" s="18">
        <v>22.299999237060547</v>
      </c>
      <c r="J1534" s="18">
        <v>0</v>
      </c>
      <c r="K1534" s="18">
        <v>22.299999237060547</v>
      </c>
      <c r="L1534" s="18">
        <v>0</v>
      </c>
      <c r="M1534" s="7">
        <v>0</v>
      </c>
      <c r="N1534" s="7">
        <v>0</v>
      </c>
      <c r="O1534" s="7">
        <v>22.299999237060547</v>
      </c>
      <c r="P1534" s="7" t="s">
        <v>303</v>
      </c>
      <c r="Q1534" s="7" t="s">
        <v>2896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244</v>
      </c>
      <c r="C1535" s="18" t="s">
        <v>2979</v>
      </c>
      <c r="D1535" s="18" t="s">
        <v>2980</v>
      </c>
      <c r="E1535" s="18" t="s">
        <v>2982</v>
      </c>
      <c r="F1535" s="18" t="s">
        <v>299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300</v>
      </c>
      <c r="Q1535" s="7" t="s">
        <v>342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244</v>
      </c>
      <c r="C1536" s="18" t="s">
        <v>2979</v>
      </c>
      <c r="D1536" s="18" t="s">
        <v>2980</v>
      </c>
      <c r="E1536" s="18" t="s">
        <v>2983</v>
      </c>
      <c r="F1536" s="18" t="s">
        <v>299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300</v>
      </c>
      <c r="Q1536" s="7" t="s">
        <v>479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157</v>
      </c>
      <c r="C1537" s="18" t="s">
        <v>2968</v>
      </c>
      <c r="D1537" s="18" t="s">
        <v>2969</v>
      </c>
      <c r="E1537" s="18" t="s">
        <v>2984</v>
      </c>
      <c r="F1537" s="18" t="s">
        <v>299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303</v>
      </c>
      <c r="Q1537" s="7" t="s">
        <v>2510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  <c r="X1537" t="s">
        <v>458</v>
      </c>
    </row>
    <row r="1538" spans="1:24" ht="15" customHeight="1">
      <c r="A1538" s="18" t="s">
        <v>74</v>
      </c>
      <c r="B1538" s="18" t="s">
        <v>244</v>
      </c>
      <c r="C1538" s="18" t="s">
        <v>2979</v>
      </c>
      <c r="D1538" s="18" t="s">
        <v>2980</v>
      </c>
      <c r="E1538" s="18" t="s">
        <v>2985</v>
      </c>
      <c r="F1538" s="18" t="s">
        <v>299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303</v>
      </c>
      <c r="Q1538" s="7" t="s">
        <v>2986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244</v>
      </c>
      <c r="C1539" s="18" t="s">
        <v>2979</v>
      </c>
      <c r="D1539" s="18" t="s">
        <v>2980</v>
      </c>
      <c r="E1539" s="18" t="s">
        <v>2987</v>
      </c>
      <c r="F1539" s="18" t="s">
        <v>299</v>
      </c>
      <c r="G1539" s="18">
        <v>0</v>
      </c>
      <c r="H1539" s="18">
        <v>0</v>
      </c>
      <c r="I1539" s="18">
        <v>22.299999237060547</v>
      </c>
      <c r="J1539" s="18">
        <v>0</v>
      </c>
      <c r="K1539" s="18">
        <v>22.299999237060547</v>
      </c>
      <c r="L1539" s="18">
        <v>0</v>
      </c>
      <c r="M1539" s="7">
        <v>0</v>
      </c>
      <c r="N1539" s="7">
        <v>0</v>
      </c>
      <c r="O1539" s="7">
        <v>22.299999237060547</v>
      </c>
      <c r="P1539" s="7" t="s">
        <v>300</v>
      </c>
      <c r="Q1539" s="7" t="s">
        <v>2988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244</v>
      </c>
      <c r="C1540" s="18" t="s">
        <v>2979</v>
      </c>
      <c r="D1540" s="18" t="s">
        <v>2980</v>
      </c>
      <c r="E1540" s="18" t="s">
        <v>2989</v>
      </c>
      <c r="F1540" s="18" t="s">
        <v>299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300</v>
      </c>
      <c r="Q1540" s="7" t="s">
        <v>943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74</v>
      </c>
      <c r="B1541" s="18" t="s">
        <v>245</v>
      </c>
      <c r="C1541" s="18" t="s">
        <v>2971</v>
      </c>
      <c r="D1541" s="18" t="s">
        <v>2972</v>
      </c>
      <c r="E1541" s="18" t="s">
        <v>2990</v>
      </c>
      <c r="F1541" s="18" t="s">
        <v>299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300</v>
      </c>
      <c r="Q1541" s="7" t="s">
        <v>1672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74</v>
      </c>
      <c r="B1542" s="18" t="s">
        <v>245</v>
      </c>
      <c r="C1542" s="18" t="s">
        <v>2971</v>
      </c>
      <c r="D1542" s="18" t="s">
        <v>2972</v>
      </c>
      <c r="E1542" s="18" t="s">
        <v>2991</v>
      </c>
      <c r="F1542" s="18" t="s">
        <v>299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300</v>
      </c>
      <c r="Q1542" s="7" t="s">
        <v>1131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245</v>
      </c>
      <c r="C1543" s="18" t="s">
        <v>2971</v>
      </c>
      <c r="D1543" s="18" t="s">
        <v>2972</v>
      </c>
      <c r="E1543" s="18" t="s">
        <v>2992</v>
      </c>
      <c r="F1543" s="18" t="s">
        <v>299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321</v>
      </c>
      <c r="Q1543" s="7" t="s">
        <v>2091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244</v>
      </c>
      <c r="C1544" s="18" t="s">
        <v>2979</v>
      </c>
      <c r="D1544" s="18" t="s">
        <v>2980</v>
      </c>
      <c r="E1544" s="18" t="s">
        <v>2993</v>
      </c>
      <c r="F1544" s="18" t="s">
        <v>299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300</v>
      </c>
      <c r="Q1544" s="7" t="s">
        <v>2107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74</v>
      </c>
      <c r="B1545" s="18" t="s">
        <v>245</v>
      </c>
      <c r="C1545" s="18" t="s">
        <v>2971</v>
      </c>
      <c r="D1545" s="18" t="s">
        <v>2972</v>
      </c>
      <c r="E1545" s="18" t="s">
        <v>2994</v>
      </c>
      <c r="F1545" s="18" t="s">
        <v>299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300</v>
      </c>
      <c r="Q1545" s="7" t="s">
        <v>1637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74</v>
      </c>
      <c r="B1546" s="18" t="s">
        <v>244</v>
      </c>
      <c r="C1546" s="18" t="s">
        <v>2979</v>
      </c>
      <c r="D1546" s="18" t="s">
        <v>2980</v>
      </c>
      <c r="E1546" s="18" t="s">
        <v>2995</v>
      </c>
      <c r="F1546" s="18" t="s">
        <v>299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321</v>
      </c>
      <c r="Q1546" s="7" t="s">
        <v>2996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74</v>
      </c>
      <c r="B1547" s="18" t="s">
        <v>245</v>
      </c>
      <c r="C1547" s="18" t="s">
        <v>2971</v>
      </c>
      <c r="D1547" s="18" t="s">
        <v>2972</v>
      </c>
      <c r="E1547" s="18" t="s">
        <v>2997</v>
      </c>
      <c r="F1547" s="18" t="s">
        <v>299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303</v>
      </c>
      <c r="Q1547" s="7" t="s">
        <v>2953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74</v>
      </c>
      <c r="B1548" s="18" t="s">
        <v>244</v>
      </c>
      <c r="C1548" s="18" t="s">
        <v>2979</v>
      </c>
      <c r="D1548" s="18" t="s">
        <v>2980</v>
      </c>
      <c r="E1548" s="18" t="s">
        <v>2998</v>
      </c>
      <c r="F1548" s="18" t="s">
        <v>299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300</v>
      </c>
      <c r="Q1548" s="7" t="s">
        <v>1427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74</v>
      </c>
      <c r="B1549" s="18" t="s">
        <v>244</v>
      </c>
      <c r="C1549" s="18" t="s">
        <v>2979</v>
      </c>
      <c r="D1549" s="18" t="s">
        <v>2980</v>
      </c>
      <c r="E1549" s="18" t="s">
        <v>2999</v>
      </c>
      <c r="F1549" s="18" t="s">
        <v>299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300</v>
      </c>
      <c r="Q1549" s="7" t="s">
        <v>1427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74</v>
      </c>
      <c r="B1550" s="18" t="s">
        <v>244</v>
      </c>
      <c r="C1550" s="18" t="s">
        <v>2979</v>
      </c>
      <c r="D1550" s="18" t="s">
        <v>2980</v>
      </c>
      <c r="E1550" s="18" t="s">
        <v>3000</v>
      </c>
      <c r="F1550" s="18" t="s">
        <v>299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321</v>
      </c>
      <c r="Q1550" s="7" t="s">
        <v>3001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74</v>
      </c>
      <c r="B1551" s="18" t="s">
        <v>244</v>
      </c>
      <c r="C1551" s="18" t="s">
        <v>2979</v>
      </c>
      <c r="D1551" s="18" t="s">
        <v>2980</v>
      </c>
      <c r="E1551" s="18" t="s">
        <v>3002</v>
      </c>
      <c r="F1551" s="18" t="s">
        <v>299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303</v>
      </c>
      <c r="Q1551" s="7" t="s">
        <v>3003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74</v>
      </c>
      <c r="B1552" s="18" t="s">
        <v>157</v>
      </c>
      <c r="C1552" s="18" t="s">
        <v>2968</v>
      </c>
      <c r="D1552" s="18" t="s">
        <v>2969</v>
      </c>
      <c r="E1552" s="18" t="s">
        <v>3004</v>
      </c>
      <c r="F1552" s="18" t="s">
        <v>299</v>
      </c>
      <c r="G1552" s="18">
        <v>0</v>
      </c>
      <c r="H1552" s="18">
        <v>0</v>
      </c>
      <c r="I1552" s="18">
        <v>22.299999237060547</v>
      </c>
      <c r="J1552" s="18">
        <v>0</v>
      </c>
      <c r="K1552" s="18">
        <v>22.299999237060547</v>
      </c>
      <c r="L1552" s="18">
        <v>0</v>
      </c>
      <c r="M1552" s="7">
        <v>0</v>
      </c>
      <c r="N1552" s="7">
        <v>0</v>
      </c>
      <c r="O1552" s="7">
        <v>22.299999237060547</v>
      </c>
      <c r="P1552" s="7" t="s">
        <v>303</v>
      </c>
      <c r="Q1552" s="7" t="s">
        <v>630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157</v>
      </c>
      <c r="C1553" s="18" t="s">
        <v>2968</v>
      </c>
      <c r="D1553" s="18" t="s">
        <v>2969</v>
      </c>
      <c r="E1553" s="18" t="s">
        <v>3005</v>
      </c>
      <c r="F1553" s="18" t="s">
        <v>320</v>
      </c>
      <c r="G1553" s="18">
        <v>109</v>
      </c>
      <c r="H1553" s="18">
        <v>0</v>
      </c>
      <c r="I1553" s="18">
        <v>73.370002746582031</v>
      </c>
      <c r="J1553" s="18">
        <v>1.3700000047683716</v>
      </c>
      <c r="K1553" s="18">
        <v>73.370002746582031</v>
      </c>
      <c r="L1553" s="18">
        <v>0</v>
      </c>
      <c r="M1553" s="7">
        <v>0</v>
      </c>
      <c r="N1553" s="7">
        <v>-109</v>
      </c>
      <c r="O1553" s="7">
        <v>-35.630001068115234</v>
      </c>
      <c r="P1553" s="7" t="s">
        <v>303</v>
      </c>
      <c r="Q1553" s="7" t="s">
        <v>3006</v>
      </c>
      <c r="R1553" s="7">
        <v>3.2999999523162842</v>
      </c>
      <c r="S1553" s="7">
        <v>7</v>
      </c>
      <c r="T1553" s="7">
        <v>72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245</v>
      </c>
      <c r="C1554" s="18" t="s">
        <v>2971</v>
      </c>
      <c r="D1554" s="18" t="s">
        <v>2972</v>
      </c>
      <c r="E1554" s="18" t="s">
        <v>3007</v>
      </c>
      <c r="F1554" s="18" t="s">
        <v>320</v>
      </c>
      <c r="G1554" s="18">
        <v>99</v>
      </c>
      <c r="H1554" s="18">
        <v>0</v>
      </c>
      <c r="I1554" s="18">
        <v>72.379997253417969</v>
      </c>
      <c r="J1554" s="18">
        <v>12.380000114440918</v>
      </c>
      <c r="K1554" s="18">
        <v>72.379997253417969</v>
      </c>
      <c r="L1554" s="18">
        <v>0</v>
      </c>
      <c r="M1554" s="7">
        <v>0</v>
      </c>
      <c r="N1554" s="7">
        <v>-99</v>
      </c>
      <c r="O1554" s="7">
        <v>-26.620000839233398</v>
      </c>
      <c r="P1554" s="7" t="s">
        <v>300</v>
      </c>
      <c r="Q1554" s="7" t="s">
        <v>3008</v>
      </c>
      <c r="R1554" s="7">
        <v>1.6000000238418579</v>
      </c>
      <c r="S1554" s="7">
        <v>7</v>
      </c>
      <c r="T1554" s="7">
        <v>60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245</v>
      </c>
      <c r="C1555" s="18" t="s">
        <v>2971</v>
      </c>
      <c r="D1555" s="18" t="s">
        <v>2972</v>
      </c>
      <c r="E1555" s="18" t="s">
        <v>3009</v>
      </c>
      <c r="F1555" s="18" t="s">
        <v>320</v>
      </c>
      <c r="G1555" s="18">
        <v>140</v>
      </c>
      <c r="H1555" s="18">
        <v>0</v>
      </c>
      <c r="I1555" s="18">
        <v>102.40000152587891</v>
      </c>
      <c r="J1555" s="18">
        <v>0</v>
      </c>
      <c r="K1555" s="18">
        <v>102.40000152587891</v>
      </c>
      <c r="L1555" s="18">
        <v>0</v>
      </c>
      <c r="M1555" s="7">
        <v>0</v>
      </c>
      <c r="N1555" s="7">
        <v>-140</v>
      </c>
      <c r="O1555" s="7">
        <v>-37.599998474121094</v>
      </c>
      <c r="P1555" s="7" t="s">
        <v>484</v>
      </c>
      <c r="Q1555" s="7" t="s">
        <v>2538</v>
      </c>
      <c r="R1555" s="7">
        <v>8.5</v>
      </c>
      <c r="S1555" s="7">
        <v>20</v>
      </c>
      <c r="T1555" s="7">
        <v>102.40000152587891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157</v>
      </c>
      <c r="C1556" s="18" t="s">
        <v>2968</v>
      </c>
      <c r="D1556" s="18" t="s">
        <v>2969</v>
      </c>
      <c r="E1556" s="18" t="s">
        <v>3010</v>
      </c>
      <c r="F1556" s="18" t="s">
        <v>320</v>
      </c>
      <c r="G1556" s="18">
        <v>252</v>
      </c>
      <c r="H1556" s="18">
        <v>0</v>
      </c>
      <c r="I1556" s="18">
        <v>169</v>
      </c>
      <c r="J1556" s="18">
        <v>0</v>
      </c>
      <c r="K1556" s="18">
        <v>169</v>
      </c>
      <c r="L1556" s="18">
        <v>0</v>
      </c>
      <c r="M1556" s="7">
        <v>0</v>
      </c>
      <c r="N1556" s="7">
        <v>-252</v>
      </c>
      <c r="O1556" s="7">
        <v>-83</v>
      </c>
      <c r="P1556" s="7" t="s">
        <v>303</v>
      </c>
      <c r="Q1556" s="7" t="s">
        <v>3011</v>
      </c>
      <c r="R1556" s="7">
        <v>12.5</v>
      </c>
      <c r="S1556" s="7">
        <v>29</v>
      </c>
      <c r="T1556" s="7">
        <v>169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157</v>
      </c>
      <c r="C1557" s="18" t="s">
        <v>2968</v>
      </c>
      <c r="D1557" s="18" t="s">
        <v>2969</v>
      </c>
      <c r="E1557" s="18" t="s">
        <v>3012</v>
      </c>
      <c r="F1557" s="18" t="s">
        <v>320</v>
      </c>
      <c r="G1557" s="18">
        <v>317</v>
      </c>
      <c r="H1557" s="18">
        <v>317</v>
      </c>
      <c r="I1557" s="18">
        <v>193.60000610351562</v>
      </c>
      <c r="J1557" s="18">
        <v>0</v>
      </c>
      <c r="K1557" s="18">
        <v>193.60000610351562</v>
      </c>
      <c r="L1557" s="18">
        <v>0</v>
      </c>
      <c r="M1557" s="7">
        <v>27</v>
      </c>
      <c r="N1557" s="7">
        <v>0</v>
      </c>
      <c r="O1557" s="7">
        <v>220.60000610351562</v>
      </c>
      <c r="P1557" s="7" t="s">
        <v>303</v>
      </c>
      <c r="Q1557" s="7" t="s">
        <v>2763</v>
      </c>
      <c r="R1557" s="7">
        <v>15.300000190734863</v>
      </c>
      <c r="S1557" s="7">
        <v>30</v>
      </c>
      <c r="T1557" s="7">
        <v>193.60000610351562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244</v>
      </c>
      <c r="C1558" s="18" t="s">
        <v>2979</v>
      </c>
      <c r="D1558" s="18" t="s">
        <v>2980</v>
      </c>
      <c r="E1558" s="18" t="s">
        <v>3013</v>
      </c>
      <c r="F1558" s="18" t="s">
        <v>320</v>
      </c>
      <c r="G1558" s="18">
        <v>212</v>
      </c>
      <c r="H1558" s="18">
        <v>0</v>
      </c>
      <c r="I1558" s="18">
        <v>156.25999450683594</v>
      </c>
      <c r="J1558" s="18">
        <v>6.7399997711181641</v>
      </c>
      <c r="K1558" s="18">
        <v>156.25999450683594</v>
      </c>
      <c r="L1558" s="18">
        <v>0</v>
      </c>
      <c r="M1558" s="7">
        <v>0</v>
      </c>
      <c r="N1558" s="7">
        <v>-212</v>
      </c>
      <c r="O1558" s="7">
        <v>-55.740001678466797</v>
      </c>
      <c r="P1558" s="7" t="s">
        <v>300</v>
      </c>
      <c r="Q1558" s="7" t="s">
        <v>3014</v>
      </c>
      <c r="R1558" s="7">
        <v>11.800000190734863</v>
      </c>
      <c r="S1558" s="7">
        <v>34</v>
      </c>
      <c r="T1558" s="7">
        <v>149.52000427246094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246</v>
      </c>
      <c r="C1559" s="18" t="s">
        <v>2975</v>
      </c>
      <c r="D1559" s="18" t="s">
        <v>2976</v>
      </c>
      <c r="E1559" s="18" t="s">
        <v>3015</v>
      </c>
      <c r="F1559" s="18" t="s">
        <v>320</v>
      </c>
      <c r="G1559" s="18">
        <v>265</v>
      </c>
      <c r="H1559" s="18">
        <v>0</v>
      </c>
      <c r="I1559" s="18">
        <v>177.60000610351562</v>
      </c>
      <c r="J1559" s="18">
        <v>0</v>
      </c>
      <c r="K1559" s="18">
        <v>177.60000610351562</v>
      </c>
      <c r="L1559" s="18">
        <v>0</v>
      </c>
      <c r="M1559" s="7">
        <v>0</v>
      </c>
      <c r="N1559" s="7">
        <v>-265</v>
      </c>
      <c r="O1559" s="7">
        <v>-87.400001525878906</v>
      </c>
      <c r="P1559" s="7" t="s">
        <v>303</v>
      </c>
      <c r="Q1559" s="7" t="s">
        <v>1858</v>
      </c>
      <c r="R1559" s="7">
        <v>13.199999809265137</v>
      </c>
      <c r="S1559" s="7">
        <v>32</v>
      </c>
      <c r="T1559" s="7">
        <v>177.60000610351562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245</v>
      </c>
      <c r="C1560" s="18" t="s">
        <v>2971</v>
      </c>
      <c r="D1560" s="18" t="s">
        <v>2972</v>
      </c>
      <c r="E1560" s="18" t="s">
        <v>3016</v>
      </c>
      <c r="F1560" s="18" t="s">
        <v>320</v>
      </c>
      <c r="G1560" s="18">
        <v>286</v>
      </c>
      <c r="H1560" s="18">
        <v>0</v>
      </c>
      <c r="I1560" s="18">
        <v>190.60000610351562</v>
      </c>
      <c r="J1560" s="18">
        <v>0</v>
      </c>
      <c r="K1560" s="18">
        <v>190.60000610351562</v>
      </c>
      <c r="L1560" s="18">
        <v>0</v>
      </c>
      <c r="M1560" s="7">
        <v>0</v>
      </c>
      <c r="N1560" s="7">
        <v>-286</v>
      </c>
      <c r="O1560" s="7">
        <v>-95.400001525878906</v>
      </c>
      <c r="P1560" s="7" t="s">
        <v>303</v>
      </c>
      <c r="Q1560" s="7" t="s">
        <v>1054</v>
      </c>
      <c r="R1560" s="7">
        <v>14.199999809265137</v>
      </c>
      <c r="S1560" s="7">
        <v>37</v>
      </c>
      <c r="T1560" s="7">
        <v>190.60000610351562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244</v>
      </c>
      <c r="C1561" s="18" t="s">
        <v>2979</v>
      </c>
      <c r="D1561" s="18" t="s">
        <v>2980</v>
      </c>
      <c r="E1561" s="18" t="s">
        <v>3017</v>
      </c>
      <c r="F1561" s="18" t="s">
        <v>320</v>
      </c>
      <c r="G1561" s="18">
        <v>294</v>
      </c>
      <c r="H1561" s="18">
        <v>0</v>
      </c>
      <c r="I1561" s="18">
        <v>218.82000732421875</v>
      </c>
      <c r="J1561" s="18">
        <v>31.780000686645508</v>
      </c>
      <c r="K1561" s="18">
        <v>218.82000732421875</v>
      </c>
      <c r="L1561" s="18">
        <v>-3.9999999105930328E-2</v>
      </c>
      <c r="M1561" s="7">
        <v>0</v>
      </c>
      <c r="N1561" s="7">
        <v>-294</v>
      </c>
      <c r="O1561" s="7">
        <v>-75.220001220703125</v>
      </c>
      <c r="P1561" s="7" t="s">
        <v>300</v>
      </c>
      <c r="Q1561" s="7" t="s">
        <v>1306</v>
      </c>
      <c r="R1561" s="7">
        <v>15.800000190734863</v>
      </c>
      <c r="S1561" s="7">
        <v>38</v>
      </c>
      <c r="T1561" s="7">
        <v>187.03999328613281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245</v>
      </c>
      <c r="C1562" s="18" t="s">
        <v>2971</v>
      </c>
      <c r="D1562" s="18" t="s">
        <v>2972</v>
      </c>
      <c r="E1562" s="18" t="s">
        <v>3018</v>
      </c>
      <c r="F1562" s="18" t="s">
        <v>320</v>
      </c>
      <c r="G1562" s="18">
        <v>198</v>
      </c>
      <c r="H1562" s="18">
        <v>0</v>
      </c>
      <c r="I1562" s="18">
        <v>147.19000244140625</v>
      </c>
      <c r="J1562" s="18">
        <v>0.23000000417232513</v>
      </c>
      <c r="K1562" s="18">
        <v>147.19000244140625</v>
      </c>
      <c r="L1562" s="18">
        <v>0</v>
      </c>
      <c r="M1562" s="7">
        <v>0</v>
      </c>
      <c r="N1562" s="7">
        <v>-198</v>
      </c>
      <c r="O1562" s="7">
        <v>-50.810001373291016</v>
      </c>
      <c r="P1562" s="7" t="s">
        <v>300</v>
      </c>
      <c r="Q1562" s="7" t="s">
        <v>2245</v>
      </c>
      <c r="R1562" s="7">
        <v>11.399999618530273</v>
      </c>
      <c r="S1562" s="7">
        <v>34</v>
      </c>
      <c r="T1562" s="7">
        <v>146.96000671386719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245</v>
      </c>
      <c r="C1563" s="18" t="s">
        <v>2971</v>
      </c>
      <c r="D1563" s="18" t="s">
        <v>2972</v>
      </c>
      <c r="E1563" s="18" t="s">
        <v>3019</v>
      </c>
      <c r="F1563" s="18" t="s">
        <v>320</v>
      </c>
      <c r="G1563" s="18">
        <v>258</v>
      </c>
      <c r="H1563" s="18">
        <v>0</v>
      </c>
      <c r="I1563" s="18">
        <v>171.80000305175781</v>
      </c>
      <c r="J1563" s="18">
        <v>0</v>
      </c>
      <c r="K1563" s="18">
        <v>171.80000305175781</v>
      </c>
      <c r="L1563" s="18">
        <v>0</v>
      </c>
      <c r="M1563" s="7">
        <v>0</v>
      </c>
      <c r="N1563" s="7">
        <v>-258</v>
      </c>
      <c r="O1563" s="7">
        <v>-86.199996948242188</v>
      </c>
      <c r="P1563" s="7" t="s">
        <v>303</v>
      </c>
      <c r="Q1563" s="7" t="s">
        <v>2543</v>
      </c>
      <c r="R1563" s="7">
        <v>13.100000381469727</v>
      </c>
      <c r="S1563" s="7">
        <v>27</v>
      </c>
      <c r="T1563" s="7">
        <v>171.80000305175781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246</v>
      </c>
      <c r="C1564" s="18" t="s">
        <v>2975</v>
      </c>
      <c r="D1564" s="18" t="s">
        <v>2976</v>
      </c>
      <c r="E1564" s="18" t="s">
        <v>3020</v>
      </c>
      <c r="F1564" s="18" t="s">
        <v>320</v>
      </c>
      <c r="G1564" s="18">
        <v>205</v>
      </c>
      <c r="H1564" s="18">
        <v>205</v>
      </c>
      <c r="I1564" s="18">
        <v>150.19999694824219</v>
      </c>
      <c r="J1564" s="18">
        <v>0</v>
      </c>
      <c r="K1564" s="18">
        <v>150.19999694824219</v>
      </c>
      <c r="L1564" s="18">
        <v>0</v>
      </c>
      <c r="M1564" s="7">
        <v>0</v>
      </c>
      <c r="N1564" s="7">
        <v>0</v>
      </c>
      <c r="O1564" s="7">
        <v>150.19999694824219</v>
      </c>
      <c r="P1564" s="7" t="s">
        <v>321</v>
      </c>
      <c r="Q1564" s="7" t="s">
        <v>330</v>
      </c>
      <c r="R1564" s="7">
        <v>9.3999996185302734</v>
      </c>
      <c r="S1564" s="7">
        <v>35</v>
      </c>
      <c r="T1564" s="7">
        <v>150.19999694824219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244</v>
      </c>
      <c r="C1565" s="18" t="s">
        <v>2979</v>
      </c>
      <c r="D1565" s="18" t="s">
        <v>2980</v>
      </c>
      <c r="E1565" s="18" t="s">
        <v>3021</v>
      </c>
      <c r="F1565" s="18" t="s">
        <v>320</v>
      </c>
      <c r="G1565" s="18">
        <v>359</v>
      </c>
      <c r="H1565" s="18">
        <v>359</v>
      </c>
      <c r="I1565" s="18">
        <v>192.80000305175781</v>
      </c>
      <c r="J1565" s="18">
        <v>0</v>
      </c>
      <c r="K1565" s="18">
        <v>192.80000305175781</v>
      </c>
      <c r="L1565" s="18">
        <v>0</v>
      </c>
      <c r="M1565" s="7">
        <v>0</v>
      </c>
      <c r="N1565" s="7">
        <v>0</v>
      </c>
      <c r="O1565" s="7">
        <v>192.80000305175781</v>
      </c>
      <c r="P1565" s="7" t="s">
        <v>303</v>
      </c>
      <c r="Q1565" s="7" t="s">
        <v>1945</v>
      </c>
      <c r="R1565" s="7">
        <v>14.600000381469727</v>
      </c>
      <c r="S1565" s="7">
        <v>36</v>
      </c>
      <c r="T1565" s="7">
        <v>192.80000305175781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245</v>
      </c>
      <c r="C1566" s="18" t="s">
        <v>2971</v>
      </c>
      <c r="D1566" s="18" t="s">
        <v>2972</v>
      </c>
      <c r="E1566" s="18" t="s">
        <v>3022</v>
      </c>
      <c r="F1566" s="18" t="s">
        <v>320</v>
      </c>
      <c r="G1566" s="18">
        <v>106</v>
      </c>
      <c r="H1566" s="18">
        <v>0</v>
      </c>
      <c r="I1566" s="18">
        <v>64</v>
      </c>
      <c r="J1566" s="18">
        <v>0</v>
      </c>
      <c r="K1566" s="18">
        <v>64</v>
      </c>
      <c r="L1566" s="18">
        <v>0</v>
      </c>
      <c r="M1566" s="7">
        <v>0</v>
      </c>
      <c r="N1566" s="7">
        <v>-106</v>
      </c>
      <c r="O1566" s="7">
        <v>-42</v>
      </c>
      <c r="P1566" s="7" t="s">
        <v>321</v>
      </c>
      <c r="Q1566" s="7" t="s">
        <v>1786</v>
      </c>
      <c r="R1566" s="7">
        <v>2</v>
      </c>
      <c r="S1566" s="7">
        <v>7</v>
      </c>
      <c r="T1566" s="7">
        <v>64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246</v>
      </c>
      <c r="C1567" s="18" t="s">
        <v>2975</v>
      </c>
      <c r="D1567" s="18" t="s">
        <v>2976</v>
      </c>
      <c r="E1567" s="18" t="s">
        <v>3023</v>
      </c>
      <c r="F1567" s="18" t="s">
        <v>320</v>
      </c>
      <c r="G1567" s="18">
        <v>195</v>
      </c>
      <c r="H1567" s="18">
        <v>0</v>
      </c>
      <c r="I1567" s="18">
        <v>144.80000305175781</v>
      </c>
      <c r="J1567" s="18">
        <v>0</v>
      </c>
      <c r="K1567" s="18">
        <v>144.80000305175781</v>
      </c>
      <c r="L1567" s="18">
        <v>0</v>
      </c>
      <c r="M1567" s="7">
        <v>0</v>
      </c>
      <c r="N1567" s="7">
        <v>-195</v>
      </c>
      <c r="O1567" s="7">
        <v>-50.200000762939453</v>
      </c>
      <c r="P1567" s="7" t="s">
        <v>321</v>
      </c>
      <c r="Q1567" s="7" t="s">
        <v>813</v>
      </c>
      <c r="R1567" s="7">
        <v>8.6000003814697266</v>
      </c>
      <c r="S1567" s="7">
        <v>36</v>
      </c>
      <c r="T1567" s="7">
        <v>144.80000305175781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157</v>
      </c>
      <c r="C1568" s="18" t="s">
        <v>2968</v>
      </c>
      <c r="D1568" s="18" t="s">
        <v>2969</v>
      </c>
      <c r="E1568" s="18" t="s">
        <v>3024</v>
      </c>
      <c r="F1568" s="18" t="s">
        <v>320</v>
      </c>
      <c r="G1568" s="18">
        <v>622</v>
      </c>
      <c r="H1568" s="18">
        <v>0</v>
      </c>
      <c r="I1568" s="18">
        <v>426.57998657226562</v>
      </c>
      <c r="J1568" s="18">
        <v>38.779998779296875</v>
      </c>
      <c r="K1568" s="18">
        <v>426.57998657226562</v>
      </c>
      <c r="L1568" s="18">
        <v>0</v>
      </c>
      <c r="M1568" s="7">
        <v>27</v>
      </c>
      <c r="N1568" s="7">
        <v>-602</v>
      </c>
      <c r="O1568" s="7">
        <v>-148.41999816894531</v>
      </c>
      <c r="P1568" s="7" t="s">
        <v>321</v>
      </c>
      <c r="Q1568" s="7" t="s">
        <v>3025</v>
      </c>
      <c r="R1568" s="7">
        <v>26.399999618530273</v>
      </c>
      <c r="S1568" s="7">
        <v>91</v>
      </c>
      <c r="T1568" s="7">
        <v>387.79998779296875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246</v>
      </c>
      <c r="C1569" s="18" t="s">
        <v>2975</v>
      </c>
      <c r="D1569" s="18" t="s">
        <v>2976</v>
      </c>
      <c r="E1569" s="18" t="s">
        <v>3026</v>
      </c>
      <c r="F1569" s="18" t="s">
        <v>320</v>
      </c>
      <c r="G1569" s="18">
        <v>147</v>
      </c>
      <c r="H1569" s="18">
        <v>147</v>
      </c>
      <c r="I1569" s="18">
        <v>94.599998474121094</v>
      </c>
      <c r="J1569" s="18">
        <v>0</v>
      </c>
      <c r="K1569" s="18">
        <v>94.599998474121094</v>
      </c>
      <c r="L1569" s="18">
        <v>0</v>
      </c>
      <c r="M1569" s="7">
        <v>0</v>
      </c>
      <c r="N1569" s="7">
        <v>0</v>
      </c>
      <c r="O1569" s="7">
        <v>94.599998474121094</v>
      </c>
      <c r="P1569" s="7" t="s">
        <v>321</v>
      </c>
      <c r="Q1569" s="7" t="s">
        <v>1529</v>
      </c>
      <c r="R1569" s="7">
        <v>4.6999998092651367</v>
      </c>
      <c r="S1569" s="7">
        <v>17</v>
      </c>
      <c r="T1569" s="7">
        <v>94.599998474121094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245</v>
      </c>
      <c r="C1570" s="18" t="s">
        <v>2971</v>
      </c>
      <c r="D1570" s="18" t="s">
        <v>2972</v>
      </c>
      <c r="E1570" s="18" t="s">
        <v>3027</v>
      </c>
      <c r="F1570" s="18" t="s">
        <v>320</v>
      </c>
      <c r="G1570" s="18">
        <v>184</v>
      </c>
      <c r="H1570" s="18">
        <v>0</v>
      </c>
      <c r="I1570" s="18">
        <v>136.63999938964844</v>
      </c>
      <c r="J1570" s="18">
        <v>0</v>
      </c>
      <c r="K1570" s="18">
        <v>136.63999938964844</v>
      </c>
      <c r="L1570" s="18">
        <v>0</v>
      </c>
      <c r="M1570" s="7">
        <v>0</v>
      </c>
      <c r="N1570" s="7">
        <v>-184</v>
      </c>
      <c r="O1570" s="7">
        <v>-47.360000610351562</v>
      </c>
      <c r="P1570" s="7" t="s">
        <v>300</v>
      </c>
      <c r="Q1570" s="7" t="s">
        <v>642</v>
      </c>
      <c r="R1570" s="7">
        <v>10.100000381469727</v>
      </c>
      <c r="S1570" s="7">
        <v>32</v>
      </c>
      <c r="T1570" s="7">
        <v>136.63999938964844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157</v>
      </c>
      <c r="C1571" s="18" t="s">
        <v>2968</v>
      </c>
      <c r="D1571" s="18" t="s">
        <v>2969</v>
      </c>
      <c r="E1571" s="18" t="s">
        <v>3028</v>
      </c>
      <c r="F1571" s="18" t="s">
        <v>320</v>
      </c>
      <c r="G1571" s="18">
        <v>287</v>
      </c>
      <c r="H1571" s="18">
        <v>0</v>
      </c>
      <c r="I1571" s="18">
        <v>213.72999572753906</v>
      </c>
      <c r="J1571" s="18">
        <v>62.330001831054688</v>
      </c>
      <c r="K1571" s="18">
        <v>213.72999572753906</v>
      </c>
      <c r="L1571" s="18">
        <v>0</v>
      </c>
      <c r="M1571" s="7">
        <v>0</v>
      </c>
      <c r="N1571" s="7">
        <v>-287</v>
      </c>
      <c r="O1571" s="7">
        <v>-73.269996643066406</v>
      </c>
      <c r="P1571" s="7" t="s">
        <v>321</v>
      </c>
      <c r="Q1571" s="7" t="s">
        <v>2045</v>
      </c>
      <c r="R1571" s="7">
        <v>9.8000001907348633</v>
      </c>
      <c r="S1571" s="7">
        <v>33</v>
      </c>
      <c r="T1571" s="7">
        <v>151.39999389648437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246</v>
      </c>
      <c r="C1572" s="18" t="s">
        <v>2975</v>
      </c>
      <c r="D1572" s="18" t="s">
        <v>2976</v>
      </c>
      <c r="E1572" s="18" t="s">
        <v>3029</v>
      </c>
      <c r="F1572" s="18" t="s">
        <v>320</v>
      </c>
      <c r="G1572" s="18">
        <v>130</v>
      </c>
      <c r="H1572" s="18">
        <v>0</v>
      </c>
      <c r="I1572" s="18">
        <v>86.889999389648438</v>
      </c>
      <c r="J1572" s="18">
        <v>9.0000003576278687E-2</v>
      </c>
      <c r="K1572" s="18">
        <v>86.889999389648438</v>
      </c>
      <c r="L1572" s="18">
        <v>0</v>
      </c>
      <c r="M1572" s="7">
        <v>0</v>
      </c>
      <c r="N1572" s="7">
        <v>-130</v>
      </c>
      <c r="O1572" s="7">
        <v>-43.110000610351562</v>
      </c>
      <c r="P1572" s="7" t="s">
        <v>303</v>
      </c>
      <c r="Q1572" s="7" t="s">
        <v>3030</v>
      </c>
      <c r="R1572" s="7">
        <v>4.0999999046325684</v>
      </c>
      <c r="S1572" s="7">
        <v>14</v>
      </c>
      <c r="T1572" s="7">
        <v>86.800003051757813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244</v>
      </c>
      <c r="C1573" s="18" t="s">
        <v>2979</v>
      </c>
      <c r="D1573" s="18" t="s">
        <v>2980</v>
      </c>
      <c r="E1573" s="18" t="s">
        <v>3031</v>
      </c>
      <c r="F1573" s="18" t="s">
        <v>320</v>
      </c>
      <c r="G1573" s="18">
        <v>233</v>
      </c>
      <c r="H1573" s="18">
        <v>233</v>
      </c>
      <c r="I1573" s="18">
        <v>171.89999389648437</v>
      </c>
      <c r="J1573" s="18">
        <v>1.6699999570846558</v>
      </c>
      <c r="K1573" s="18">
        <v>171.89999389648437</v>
      </c>
      <c r="L1573" s="18">
        <v>-0.10000000149011612</v>
      </c>
      <c r="M1573" s="7">
        <v>0</v>
      </c>
      <c r="N1573" s="7">
        <v>0</v>
      </c>
      <c r="O1573" s="7">
        <v>171.80000305175781</v>
      </c>
      <c r="P1573" s="7" t="s">
        <v>321</v>
      </c>
      <c r="Q1573" s="7" t="s">
        <v>2893</v>
      </c>
      <c r="R1573" s="7">
        <v>9.8999996185302734</v>
      </c>
      <c r="S1573" s="7">
        <v>41</v>
      </c>
      <c r="T1573" s="7">
        <v>170.22999572753906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246</v>
      </c>
      <c r="C1574" s="18" t="s">
        <v>2975</v>
      </c>
      <c r="D1574" s="18" t="s">
        <v>2976</v>
      </c>
      <c r="E1574" s="18" t="s">
        <v>3032</v>
      </c>
      <c r="F1574" s="18" t="s">
        <v>320</v>
      </c>
      <c r="G1574" s="18">
        <v>389</v>
      </c>
      <c r="H1574" s="18">
        <v>389</v>
      </c>
      <c r="I1574" s="18">
        <v>236.39999389648437</v>
      </c>
      <c r="J1574" s="18">
        <v>0</v>
      </c>
      <c r="K1574" s="18">
        <v>236.39999389648437</v>
      </c>
      <c r="L1574" s="18">
        <v>0</v>
      </c>
      <c r="M1574" s="7">
        <v>0</v>
      </c>
      <c r="N1574" s="7">
        <v>0</v>
      </c>
      <c r="O1574" s="7">
        <v>236.39999389648437</v>
      </c>
      <c r="P1574" s="7" t="s">
        <v>321</v>
      </c>
      <c r="Q1574" s="7" t="s">
        <v>786</v>
      </c>
      <c r="R1574" s="7">
        <v>16.700000762939453</v>
      </c>
      <c r="S1574" s="7">
        <v>56</v>
      </c>
      <c r="T1574" s="7">
        <v>236.39999389648437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245</v>
      </c>
      <c r="C1575" s="18" t="s">
        <v>2971</v>
      </c>
      <c r="D1575" s="18" t="s">
        <v>2972</v>
      </c>
      <c r="E1575" s="18" t="s">
        <v>3033</v>
      </c>
      <c r="F1575" s="18" t="s">
        <v>320</v>
      </c>
      <c r="G1575" s="18">
        <v>360</v>
      </c>
      <c r="H1575" s="18">
        <v>0</v>
      </c>
      <c r="I1575" s="18">
        <v>241</v>
      </c>
      <c r="J1575" s="18">
        <v>0</v>
      </c>
      <c r="K1575" s="18">
        <v>241</v>
      </c>
      <c r="L1575" s="18">
        <v>0</v>
      </c>
      <c r="M1575" s="7">
        <v>0</v>
      </c>
      <c r="N1575" s="7">
        <v>-360</v>
      </c>
      <c r="O1575" s="7">
        <v>-119</v>
      </c>
      <c r="P1575" s="7" t="s">
        <v>303</v>
      </c>
      <c r="Q1575" s="7" t="s">
        <v>3034</v>
      </c>
      <c r="R1575" s="7">
        <v>18</v>
      </c>
      <c r="S1575" s="7">
        <v>45</v>
      </c>
      <c r="T1575" s="7">
        <v>241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244</v>
      </c>
      <c r="C1576" s="18" t="s">
        <v>2979</v>
      </c>
      <c r="D1576" s="18" t="s">
        <v>2980</v>
      </c>
      <c r="E1576" s="18" t="s">
        <v>3035</v>
      </c>
      <c r="F1576" s="18" t="s">
        <v>320</v>
      </c>
      <c r="G1576" s="18">
        <v>213</v>
      </c>
      <c r="H1576" s="18">
        <v>0</v>
      </c>
      <c r="I1576" s="18">
        <v>141.30999755859375</v>
      </c>
      <c r="J1576" s="18">
        <v>1.7100000381469727</v>
      </c>
      <c r="K1576" s="18">
        <v>141.30999755859375</v>
      </c>
      <c r="L1576" s="18">
        <v>0</v>
      </c>
      <c r="M1576" s="7">
        <v>0</v>
      </c>
      <c r="N1576" s="7">
        <v>-213</v>
      </c>
      <c r="O1576" s="7">
        <v>-71.69000244140625</v>
      </c>
      <c r="P1576" s="7" t="s">
        <v>303</v>
      </c>
      <c r="Q1576" s="7" t="s">
        <v>348</v>
      </c>
      <c r="R1576" s="7">
        <v>9.1999998092651367</v>
      </c>
      <c r="S1576" s="7">
        <v>26</v>
      </c>
      <c r="T1576" s="7">
        <v>139.60000610351562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157</v>
      </c>
      <c r="C1577" s="18" t="s">
        <v>2968</v>
      </c>
      <c r="D1577" s="18" t="s">
        <v>2969</v>
      </c>
      <c r="E1577" s="18" t="s">
        <v>3036</v>
      </c>
      <c r="F1577" s="18" t="s">
        <v>320</v>
      </c>
      <c r="G1577" s="18">
        <v>365</v>
      </c>
      <c r="H1577" s="18">
        <v>365</v>
      </c>
      <c r="I1577" s="18">
        <v>271.60000610351562</v>
      </c>
      <c r="J1577" s="18">
        <v>0</v>
      </c>
      <c r="K1577" s="18">
        <v>271.60000610351562</v>
      </c>
      <c r="L1577" s="18">
        <v>0</v>
      </c>
      <c r="M1577" s="7">
        <v>0</v>
      </c>
      <c r="N1577" s="7">
        <v>0</v>
      </c>
      <c r="O1577" s="7">
        <v>271.60000610351562</v>
      </c>
      <c r="P1577" s="7" t="s">
        <v>321</v>
      </c>
      <c r="Q1577" s="7" t="s">
        <v>348</v>
      </c>
      <c r="R1577" s="7">
        <v>19.299999237060547</v>
      </c>
      <c r="S1577" s="7">
        <v>60</v>
      </c>
      <c r="T1577" s="7">
        <v>271.60000610351562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245</v>
      </c>
      <c r="C1578" s="18" t="s">
        <v>2971</v>
      </c>
      <c r="D1578" s="18" t="s">
        <v>2972</v>
      </c>
      <c r="E1578" s="18" t="s">
        <v>3037</v>
      </c>
      <c r="F1578" s="18" t="s">
        <v>320</v>
      </c>
      <c r="G1578" s="18">
        <v>141</v>
      </c>
      <c r="H1578" s="18">
        <v>0</v>
      </c>
      <c r="I1578" s="18">
        <v>94.910003662109375</v>
      </c>
      <c r="J1578" s="18">
        <v>6.5100002288818359</v>
      </c>
      <c r="K1578" s="18">
        <v>94.910003662109375</v>
      </c>
      <c r="L1578" s="18">
        <v>0</v>
      </c>
      <c r="M1578" s="7">
        <v>0</v>
      </c>
      <c r="N1578" s="7">
        <v>-141</v>
      </c>
      <c r="O1578" s="7">
        <v>-46.090000152587891</v>
      </c>
      <c r="P1578" s="7" t="s">
        <v>303</v>
      </c>
      <c r="Q1578" s="7" t="s">
        <v>3038</v>
      </c>
      <c r="R1578" s="7">
        <v>4.3000001907348633</v>
      </c>
      <c r="S1578" s="7">
        <v>14</v>
      </c>
      <c r="T1578" s="7">
        <v>88.400001525878906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244</v>
      </c>
      <c r="C1579" s="18" t="s">
        <v>2979</v>
      </c>
      <c r="D1579" s="18" t="s">
        <v>2980</v>
      </c>
      <c r="E1579" s="18" t="s">
        <v>3039</v>
      </c>
      <c r="F1579" s="18" t="s">
        <v>320</v>
      </c>
      <c r="G1579" s="18">
        <v>275</v>
      </c>
      <c r="H1579" s="18">
        <v>0</v>
      </c>
      <c r="I1579" s="18">
        <v>150.44000244140625</v>
      </c>
      <c r="J1579" s="18">
        <v>0</v>
      </c>
      <c r="K1579" s="18">
        <v>150.44000244140625</v>
      </c>
      <c r="L1579" s="18">
        <v>0</v>
      </c>
      <c r="M1579" s="7">
        <v>0</v>
      </c>
      <c r="N1579" s="7">
        <v>-275</v>
      </c>
      <c r="O1579" s="7">
        <v>-124.55999755859375</v>
      </c>
      <c r="P1579" s="7" t="s">
        <v>300</v>
      </c>
      <c r="Q1579" s="7" t="s">
        <v>1315</v>
      </c>
      <c r="R1579" s="7">
        <v>12.100000381469727</v>
      </c>
      <c r="S1579" s="7">
        <v>33</v>
      </c>
      <c r="T1579" s="7">
        <v>150.44000244140625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244</v>
      </c>
      <c r="C1580" s="18" t="s">
        <v>2979</v>
      </c>
      <c r="D1580" s="18" t="s">
        <v>2980</v>
      </c>
      <c r="E1580" s="18" t="s">
        <v>3040</v>
      </c>
      <c r="F1580" s="18" t="s">
        <v>320</v>
      </c>
      <c r="G1580" s="18">
        <v>101</v>
      </c>
      <c r="H1580" s="18">
        <v>0</v>
      </c>
      <c r="I1580" s="18">
        <v>74.800003051757813</v>
      </c>
      <c r="J1580" s="18">
        <v>0</v>
      </c>
      <c r="K1580" s="18">
        <v>74.800003051757813</v>
      </c>
      <c r="L1580" s="18">
        <v>0</v>
      </c>
      <c r="M1580" s="7">
        <v>0</v>
      </c>
      <c r="N1580" s="7">
        <v>-101</v>
      </c>
      <c r="O1580" s="7">
        <v>-26.200000762939453</v>
      </c>
      <c r="P1580" s="7" t="s">
        <v>321</v>
      </c>
      <c r="Q1580" s="7" t="s">
        <v>3041</v>
      </c>
      <c r="R1580" s="7">
        <v>3.0999999046325684</v>
      </c>
      <c r="S1580" s="7">
        <v>10</v>
      </c>
      <c r="T1580" s="7">
        <v>74.800003051757813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157</v>
      </c>
      <c r="C1581" s="18" t="s">
        <v>2968</v>
      </c>
      <c r="D1581" s="18" t="s">
        <v>2969</v>
      </c>
      <c r="E1581" s="18" t="s">
        <v>3042</v>
      </c>
      <c r="F1581" s="18" t="s">
        <v>320</v>
      </c>
      <c r="G1581" s="18">
        <v>254</v>
      </c>
      <c r="H1581" s="18">
        <v>0</v>
      </c>
      <c r="I1581" s="18">
        <v>170.19999694824219</v>
      </c>
      <c r="J1581" s="18">
        <v>0</v>
      </c>
      <c r="K1581" s="18">
        <v>170.19999694824219</v>
      </c>
      <c r="L1581" s="18">
        <v>0</v>
      </c>
      <c r="M1581" s="7">
        <v>0</v>
      </c>
      <c r="N1581" s="7">
        <v>-254</v>
      </c>
      <c r="O1581" s="7">
        <v>-83.800003051757813</v>
      </c>
      <c r="P1581" s="7" t="s">
        <v>303</v>
      </c>
      <c r="Q1581" s="7" t="s">
        <v>1535</v>
      </c>
      <c r="R1581" s="7">
        <v>12.399999618530273</v>
      </c>
      <c r="S1581" s="7">
        <v>31</v>
      </c>
      <c r="T1581" s="7">
        <v>170.19999694824219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245</v>
      </c>
      <c r="C1582" s="18" t="s">
        <v>2971</v>
      </c>
      <c r="D1582" s="18" t="s">
        <v>2972</v>
      </c>
      <c r="E1582" s="18" t="s">
        <v>3043</v>
      </c>
      <c r="F1582" s="18" t="s">
        <v>320</v>
      </c>
      <c r="G1582" s="18">
        <v>307</v>
      </c>
      <c r="H1582" s="18">
        <v>307</v>
      </c>
      <c r="I1582" s="18">
        <v>228.36000061035156</v>
      </c>
      <c r="J1582" s="18">
        <v>27.600000381469727</v>
      </c>
      <c r="K1582" s="18">
        <v>228.36000061035156</v>
      </c>
      <c r="L1582" s="18">
        <v>0</v>
      </c>
      <c r="M1582" s="7">
        <v>0</v>
      </c>
      <c r="N1582" s="7">
        <v>0</v>
      </c>
      <c r="O1582" s="7">
        <v>228.36000061035156</v>
      </c>
      <c r="P1582" s="7" t="s">
        <v>300</v>
      </c>
      <c r="Q1582" s="7" t="s">
        <v>3044</v>
      </c>
      <c r="R1582" s="7">
        <v>17.299999237060547</v>
      </c>
      <c r="S1582" s="7">
        <v>39</v>
      </c>
      <c r="T1582" s="7">
        <v>200.75999450683594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245</v>
      </c>
      <c r="C1583" s="18" t="s">
        <v>2971</v>
      </c>
      <c r="D1583" s="18" t="s">
        <v>2972</v>
      </c>
      <c r="E1583" s="18" t="s">
        <v>3045</v>
      </c>
      <c r="F1583" s="18" t="s">
        <v>320</v>
      </c>
      <c r="G1583" s="18">
        <v>98</v>
      </c>
      <c r="H1583" s="18">
        <v>98</v>
      </c>
      <c r="I1583" s="18">
        <v>64</v>
      </c>
      <c r="J1583" s="18">
        <v>0</v>
      </c>
      <c r="K1583" s="18">
        <v>64</v>
      </c>
      <c r="L1583" s="18">
        <v>0</v>
      </c>
      <c r="M1583" s="7">
        <v>0</v>
      </c>
      <c r="N1583" s="7">
        <v>0</v>
      </c>
      <c r="O1583" s="7">
        <v>64</v>
      </c>
      <c r="P1583" s="7" t="s">
        <v>303</v>
      </c>
      <c r="Q1583" s="7" t="s">
        <v>3046</v>
      </c>
      <c r="R1583" s="7">
        <v>1</v>
      </c>
      <c r="S1583" s="7">
        <v>6</v>
      </c>
      <c r="T1583" s="7">
        <v>64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157</v>
      </c>
      <c r="C1584" s="18" t="s">
        <v>2968</v>
      </c>
      <c r="D1584" s="18" t="s">
        <v>2969</v>
      </c>
      <c r="E1584" s="18" t="s">
        <v>3047</v>
      </c>
      <c r="F1584" s="18" t="s">
        <v>320</v>
      </c>
      <c r="G1584" s="18">
        <v>172</v>
      </c>
      <c r="H1584" s="18">
        <v>0</v>
      </c>
      <c r="I1584" s="18">
        <v>127.80000305175781</v>
      </c>
      <c r="J1584" s="18">
        <v>0</v>
      </c>
      <c r="K1584" s="18">
        <v>127.80000305175781</v>
      </c>
      <c r="L1584" s="18">
        <v>0</v>
      </c>
      <c r="M1584" s="7">
        <v>0</v>
      </c>
      <c r="N1584" s="7">
        <v>-172</v>
      </c>
      <c r="O1584" s="7">
        <v>-44.200000762939453</v>
      </c>
      <c r="P1584" s="7" t="s">
        <v>321</v>
      </c>
      <c r="Q1584" s="7" t="s">
        <v>360</v>
      </c>
      <c r="R1584" s="7">
        <v>8.1000003814697266</v>
      </c>
      <c r="S1584" s="7">
        <v>23</v>
      </c>
      <c r="T1584" s="7">
        <v>127.80000305175781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245</v>
      </c>
      <c r="C1585" s="18" t="s">
        <v>2971</v>
      </c>
      <c r="D1585" s="18" t="s">
        <v>2972</v>
      </c>
      <c r="E1585" s="18" t="s">
        <v>3048</v>
      </c>
      <c r="F1585" s="18" t="s">
        <v>320</v>
      </c>
      <c r="G1585" s="18">
        <v>153</v>
      </c>
      <c r="H1585" s="18">
        <v>0</v>
      </c>
      <c r="I1585" s="18">
        <v>113.87999725341797</v>
      </c>
      <c r="J1585" s="18">
        <v>0</v>
      </c>
      <c r="K1585" s="18">
        <v>113.87999725341797</v>
      </c>
      <c r="L1585" s="18">
        <v>-2.9999999329447746E-2</v>
      </c>
      <c r="M1585" s="7">
        <v>0</v>
      </c>
      <c r="N1585" s="7">
        <v>-153</v>
      </c>
      <c r="O1585" s="7">
        <v>-39.150001525878906</v>
      </c>
      <c r="P1585" s="7" t="s">
        <v>300</v>
      </c>
      <c r="Q1585" s="7" t="s">
        <v>2065</v>
      </c>
      <c r="R1585" s="7">
        <v>7.5999999046325684</v>
      </c>
      <c r="S1585" s="7">
        <v>22</v>
      </c>
      <c r="T1585" s="7">
        <v>113.87999725341797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244</v>
      </c>
      <c r="C1586" s="18" t="s">
        <v>2979</v>
      </c>
      <c r="D1586" s="18" t="s">
        <v>2980</v>
      </c>
      <c r="E1586" s="18" t="s">
        <v>3049</v>
      </c>
      <c r="F1586" s="18" t="s">
        <v>320</v>
      </c>
      <c r="G1586" s="18">
        <v>302</v>
      </c>
      <c r="H1586" s="18">
        <v>0</v>
      </c>
      <c r="I1586" s="18">
        <v>167.80000305175781</v>
      </c>
      <c r="J1586" s="18">
        <v>0</v>
      </c>
      <c r="K1586" s="18">
        <v>167.80000305175781</v>
      </c>
      <c r="L1586" s="18">
        <v>0</v>
      </c>
      <c r="M1586" s="7">
        <v>0</v>
      </c>
      <c r="N1586" s="7">
        <v>-302</v>
      </c>
      <c r="O1586" s="7">
        <v>-134.19999694824219</v>
      </c>
      <c r="P1586" s="7" t="s">
        <v>303</v>
      </c>
      <c r="Q1586" s="7" t="s">
        <v>2065</v>
      </c>
      <c r="R1586" s="7">
        <v>12.100000381469727</v>
      </c>
      <c r="S1586" s="7">
        <v>31</v>
      </c>
      <c r="T1586" s="7">
        <v>167.80000305175781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157</v>
      </c>
      <c r="C1587" s="18" t="s">
        <v>2968</v>
      </c>
      <c r="D1587" s="18" t="s">
        <v>2969</v>
      </c>
      <c r="E1587" s="18" t="s">
        <v>3050</v>
      </c>
      <c r="F1587" s="18" t="s">
        <v>320</v>
      </c>
      <c r="G1587" s="18">
        <v>149</v>
      </c>
      <c r="H1587" s="18">
        <v>0</v>
      </c>
      <c r="I1587" s="18">
        <v>98.400001525878906</v>
      </c>
      <c r="J1587" s="18">
        <v>0</v>
      </c>
      <c r="K1587" s="18">
        <v>98.400001525878906</v>
      </c>
      <c r="L1587" s="18">
        <v>0</v>
      </c>
      <c r="M1587" s="7">
        <v>0</v>
      </c>
      <c r="N1587" s="7">
        <v>-149</v>
      </c>
      <c r="O1587" s="7">
        <v>-50.599998474121094</v>
      </c>
      <c r="P1587" s="7" t="s">
        <v>303</v>
      </c>
      <c r="Q1587" s="7" t="s">
        <v>1828</v>
      </c>
      <c r="R1587" s="7">
        <v>4.8000001907348633</v>
      </c>
      <c r="S1587" s="7">
        <v>20</v>
      </c>
      <c r="T1587" s="7">
        <v>98.400001525878906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245</v>
      </c>
      <c r="C1588" s="18" t="s">
        <v>2971</v>
      </c>
      <c r="D1588" s="18" t="s">
        <v>2972</v>
      </c>
      <c r="E1588" s="18" t="s">
        <v>3051</v>
      </c>
      <c r="F1588" s="18" t="s">
        <v>320</v>
      </c>
      <c r="G1588" s="18">
        <v>347</v>
      </c>
      <c r="H1588" s="18">
        <v>0</v>
      </c>
      <c r="I1588" s="18">
        <v>255.72000122070313</v>
      </c>
      <c r="J1588" s="18">
        <v>0</v>
      </c>
      <c r="K1588" s="18">
        <v>255.72000122070313</v>
      </c>
      <c r="L1588" s="18">
        <v>-5.9999998658895493E-2</v>
      </c>
      <c r="M1588" s="7">
        <v>0</v>
      </c>
      <c r="N1588" s="7">
        <v>-347</v>
      </c>
      <c r="O1588" s="7">
        <v>-91.339996337890625</v>
      </c>
      <c r="P1588" s="7" t="s">
        <v>300</v>
      </c>
      <c r="Q1588" s="7" t="s">
        <v>1004</v>
      </c>
      <c r="R1588" s="7">
        <v>20.5</v>
      </c>
      <c r="S1588" s="7">
        <v>52</v>
      </c>
      <c r="T1588" s="7">
        <v>255.72000122070313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246</v>
      </c>
      <c r="C1589" s="18" t="s">
        <v>2975</v>
      </c>
      <c r="D1589" s="18" t="s">
        <v>2976</v>
      </c>
      <c r="E1589" s="18" t="s">
        <v>3052</v>
      </c>
      <c r="F1589" s="18" t="s">
        <v>320</v>
      </c>
      <c r="G1589" s="18">
        <v>223</v>
      </c>
      <c r="H1589" s="18">
        <v>0</v>
      </c>
      <c r="I1589" s="18">
        <v>116.19999694824219</v>
      </c>
      <c r="J1589" s="18">
        <v>0</v>
      </c>
      <c r="K1589" s="18">
        <v>116.19999694824219</v>
      </c>
      <c r="L1589" s="18">
        <v>0</v>
      </c>
      <c r="M1589" s="7">
        <v>0</v>
      </c>
      <c r="N1589" s="7">
        <v>-223</v>
      </c>
      <c r="O1589" s="7">
        <v>-106.80000305175781</v>
      </c>
      <c r="P1589" s="7" t="s">
        <v>303</v>
      </c>
      <c r="Q1589" s="7" t="s">
        <v>1603</v>
      </c>
      <c r="R1589" s="7">
        <v>6.9000000953674316</v>
      </c>
      <c r="S1589" s="7">
        <v>21</v>
      </c>
      <c r="T1589" s="7">
        <v>116.19999694824219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245</v>
      </c>
      <c r="C1590" s="18" t="s">
        <v>2971</v>
      </c>
      <c r="D1590" s="18" t="s">
        <v>2972</v>
      </c>
      <c r="E1590" s="18" t="s">
        <v>3053</v>
      </c>
      <c r="F1590" s="18" t="s">
        <v>320</v>
      </c>
      <c r="G1590" s="18">
        <v>125</v>
      </c>
      <c r="H1590" s="18">
        <v>0</v>
      </c>
      <c r="I1590" s="18">
        <v>91.349998474121094</v>
      </c>
      <c r="J1590" s="18">
        <v>7.0000000298023224E-2</v>
      </c>
      <c r="K1590" s="18">
        <v>91.349998474121094</v>
      </c>
      <c r="L1590" s="18">
        <v>0</v>
      </c>
      <c r="M1590" s="7">
        <v>0</v>
      </c>
      <c r="N1590" s="7">
        <v>-125</v>
      </c>
      <c r="O1590" s="7">
        <v>-33.650001525878906</v>
      </c>
      <c r="P1590" s="7" t="s">
        <v>300</v>
      </c>
      <c r="Q1590" s="7" t="s">
        <v>562</v>
      </c>
      <c r="R1590" s="7">
        <v>5.1999998092651367</v>
      </c>
      <c r="S1590" s="7">
        <v>18</v>
      </c>
      <c r="T1590" s="7">
        <v>91.279998779296875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244</v>
      </c>
      <c r="C1591" s="18" t="s">
        <v>2979</v>
      </c>
      <c r="D1591" s="18" t="s">
        <v>2980</v>
      </c>
      <c r="E1591" s="18" t="s">
        <v>3054</v>
      </c>
      <c r="F1591" s="18" t="s">
        <v>320</v>
      </c>
      <c r="G1591" s="18">
        <v>140</v>
      </c>
      <c r="H1591" s="18">
        <v>0</v>
      </c>
      <c r="I1591" s="18">
        <v>102.51999664306641</v>
      </c>
      <c r="J1591" s="18">
        <v>0</v>
      </c>
      <c r="K1591" s="18">
        <v>102.51999664306641</v>
      </c>
      <c r="L1591" s="18">
        <v>-5.000000074505806E-2</v>
      </c>
      <c r="M1591" s="7">
        <v>0</v>
      </c>
      <c r="N1591" s="7">
        <v>-140</v>
      </c>
      <c r="O1591" s="7">
        <v>-37.529998779296875</v>
      </c>
      <c r="P1591" s="7" t="s">
        <v>300</v>
      </c>
      <c r="Q1591" s="7" t="s">
        <v>1449</v>
      </c>
      <c r="R1591" s="7">
        <v>5.6999998092651367</v>
      </c>
      <c r="S1591" s="7">
        <v>21</v>
      </c>
      <c r="T1591" s="7">
        <v>102.51999664306641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157</v>
      </c>
      <c r="C1592" s="18" t="s">
        <v>2968</v>
      </c>
      <c r="D1592" s="18" t="s">
        <v>2969</v>
      </c>
      <c r="E1592" s="18" t="s">
        <v>3055</v>
      </c>
      <c r="F1592" s="18" t="s">
        <v>320</v>
      </c>
      <c r="G1592" s="18">
        <v>209</v>
      </c>
      <c r="H1592" s="18">
        <v>0</v>
      </c>
      <c r="I1592" s="18">
        <v>154.19999694824219</v>
      </c>
      <c r="J1592" s="18">
        <v>0</v>
      </c>
      <c r="K1592" s="18">
        <v>154.19999694824219</v>
      </c>
      <c r="L1592" s="18">
        <v>0</v>
      </c>
      <c r="M1592" s="7">
        <v>0</v>
      </c>
      <c r="N1592" s="7">
        <v>-209</v>
      </c>
      <c r="O1592" s="7">
        <v>-54.799999237060547</v>
      </c>
      <c r="P1592" s="7" t="s">
        <v>321</v>
      </c>
      <c r="Q1592" s="7" t="s">
        <v>1451</v>
      </c>
      <c r="R1592" s="7">
        <v>9.8999996185302734</v>
      </c>
      <c r="S1592" s="7">
        <v>35</v>
      </c>
      <c r="T1592" s="7">
        <v>154.19999694824219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157</v>
      </c>
      <c r="C1593" s="18" t="s">
        <v>2968</v>
      </c>
      <c r="D1593" s="18" t="s">
        <v>2969</v>
      </c>
      <c r="E1593" s="18" t="s">
        <v>3056</v>
      </c>
      <c r="F1593" s="18" t="s">
        <v>320</v>
      </c>
      <c r="G1593" s="18">
        <v>236</v>
      </c>
      <c r="H1593" s="18">
        <v>0</v>
      </c>
      <c r="I1593" s="18">
        <v>157</v>
      </c>
      <c r="J1593" s="18">
        <v>0</v>
      </c>
      <c r="K1593" s="18">
        <v>157</v>
      </c>
      <c r="L1593" s="18">
        <v>0</v>
      </c>
      <c r="M1593" s="7">
        <v>0</v>
      </c>
      <c r="N1593" s="7">
        <v>-236</v>
      </c>
      <c r="O1593" s="7">
        <v>-79</v>
      </c>
      <c r="P1593" s="7" t="s">
        <v>303</v>
      </c>
      <c r="Q1593" s="7" t="s">
        <v>1329</v>
      </c>
      <c r="R1593" s="7">
        <v>10.5</v>
      </c>
      <c r="S1593" s="7">
        <v>33</v>
      </c>
      <c r="T1593" s="7">
        <v>157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245</v>
      </c>
      <c r="C1594" s="18" t="s">
        <v>2971</v>
      </c>
      <c r="D1594" s="18" t="s">
        <v>2972</v>
      </c>
      <c r="E1594" s="18" t="s">
        <v>3057</v>
      </c>
      <c r="F1594" s="18" t="s">
        <v>320</v>
      </c>
      <c r="G1594" s="18">
        <v>346</v>
      </c>
      <c r="H1594" s="18">
        <v>0</v>
      </c>
      <c r="I1594" s="18">
        <v>236.86000061035156</v>
      </c>
      <c r="J1594" s="18">
        <v>53.060001373291016</v>
      </c>
      <c r="K1594" s="18">
        <v>236.86000061035156</v>
      </c>
      <c r="L1594" s="18">
        <v>0</v>
      </c>
      <c r="M1594" s="7">
        <v>0</v>
      </c>
      <c r="N1594" s="7">
        <v>-346</v>
      </c>
      <c r="O1594" s="7">
        <v>-109.13999938964844</v>
      </c>
      <c r="P1594" s="7" t="s">
        <v>303</v>
      </c>
      <c r="Q1594" s="7" t="s">
        <v>953</v>
      </c>
      <c r="R1594" s="7">
        <v>14.100000381469727</v>
      </c>
      <c r="S1594" s="7">
        <v>31</v>
      </c>
      <c r="T1594" s="7">
        <v>183.80000305175781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157</v>
      </c>
      <c r="C1595" s="18" t="s">
        <v>2968</v>
      </c>
      <c r="D1595" s="18" t="s">
        <v>2969</v>
      </c>
      <c r="E1595" s="18" t="s">
        <v>3058</v>
      </c>
      <c r="F1595" s="18" t="s">
        <v>320</v>
      </c>
      <c r="G1595" s="18">
        <v>125</v>
      </c>
      <c r="H1595" s="18">
        <v>0</v>
      </c>
      <c r="I1595" s="18">
        <v>83.69000244140625</v>
      </c>
      <c r="J1595" s="18">
        <v>9.0000003576278687E-2</v>
      </c>
      <c r="K1595" s="18">
        <v>83.69000244140625</v>
      </c>
      <c r="L1595" s="18">
        <v>0</v>
      </c>
      <c r="M1595" s="7">
        <v>0</v>
      </c>
      <c r="N1595" s="7">
        <v>-125</v>
      </c>
      <c r="O1595" s="7">
        <v>-41.310001373291016</v>
      </c>
      <c r="P1595" s="7" t="s">
        <v>303</v>
      </c>
      <c r="Q1595" s="7" t="s">
        <v>2702</v>
      </c>
      <c r="R1595" s="7">
        <v>3.7000000476837158</v>
      </c>
      <c r="S1595" s="7">
        <v>14</v>
      </c>
      <c r="T1595" s="7">
        <v>83.599998474121094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244</v>
      </c>
      <c r="C1596" s="18" t="s">
        <v>2979</v>
      </c>
      <c r="D1596" s="18" t="s">
        <v>2980</v>
      </c>
      <c r="E1596" s="18" t="s">
        <v>3059</v>
      </c>
      <c r="F1596" s="18" t="s">
        <v>320</v>
      </c>
      <c r="G1596" s="18">
        <v>223</v>
      </c>
      <c r="H1596" s="18">
        <v>0</v>
      </c>
      <c r="I1596" s="18">
        <v>164.39999389648437</v>
      </c>
      <c r="J1596" s="18">
        <v>0</v>
      </c>
      <c r="K1596" s="18">
        <v>164.39999389648437</v>
      </c>
      <c r="L1596" s="18">
        <v>0</v>
      </c>
      <c r="M1596" s="7">
        <v>0</v>
      </c>
      <c r="N1596" s="7">
        <v>-223</v>
      </c>
      <c r="O1596" s="7">
        <v>-58.599998474121094</v>
      </c>
      <c r="P1596" s="7" t="s">
        <v>321</v>
      </c>
      <c r="Q1596" s="7" t="s">
        <v>2086</v>
      </c>
      <c r="R1596" s="7">
        <v>10.800000190734863</v>
      </c>
      <c r="S1596" s="7">
        <v>38</v>
      </c>
      <c r="T1596" s="7">
        <v>164.39999389648437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245</v>
      </c>
      <c r="C1597" s="18" t="s">
        <v>2971</v>
      </c>
      <c r="D1597" s="18" t="s">
        <v>2972</v>
      </c>
      <c r="E1597" s="18" t="s">
        <v>3060</v>
      </c>
      <c r="F1597" s="18" t="s">
        <v>320</v>
      </c>
      <c r="G1597" s="18">
        <v>249</v>
      </c>
      <c r="H1597" s="18">
        <v>0</v>
      </c>
      <c r="I1597" s="18">
        <v>184.96000671386719</v>
      </c>
      <c r="J1597" s="18">
        <v>0</v>
      </c>
      <c r="K1597" s="18">
        <v>184.96000671386719</v>
      </c>
      <c r="L1597" s="18">
        <v>0</v>
      </c>
      <c r="M1597" s="7">
        <v>0</v>
      </c>
      <c r="N1597" s="7">
        <v>-249</v>
      </c>
      <c r="O1597" s="7">
        <v>-64.040000915527344</v>
      </c>
      <c r="P1597" s="7" t="s">
        <v>300</v>
      </c>
      <c r="Q1597" s="7" t="s">
        <v>2091</v>
      </c>
      <c r="R1597" s="7">
        <v>15.800000190734863</v>
      </c>
      <c r="S1597" s="7">
        <v>40</v>
      </c>
      <c r="T1597" s="7">
        <v>184.96000671386719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244</v>
      </c>
      <c r="C1598" s="18" t="s">
        <v>2979</v>
      </c>
      <c r="D1598" s="18" t="s">
        <v>2980</v>
      </c>
      <c r="E1598" s="18" t="s">
        <v>3061</v>
      </c>
      <c r="F1598" s="18" t="s">
        <v>320</v>
      </c>
      <c r="G1598" s="18">
        <v>194</v>
      </c>
      <c r="H1598" s="18">
        <v>0</v>
      </c>
      <c r="I1598" s="18">
        <v>129.80000305175781</v>
      </c>
      <c r="J1598" s="18">
        <v>0</v>
      </c>
      <c r="K1598" s="18">
        <v>129.80000305175781</v>
      </c>
      <c r="L1598" s="18">
        <v>0</v>
      </c>
      <c r="M1598" s="7">
        <v>0</v>
      </c>
      <c r="N1598" s="7">
        <v>-194</v>
      </c>
      <c r="O1598" s="7">
        <v>-64.199996948242188</v>
      </c>
      <c r="P1598" s="7" t="s">
        <v>303</v>
      </c>
      <c r="Q1598" s="7" t="s">
        <v>850</v>
      </c>
      <c r="R1598" s="7">
        <v>8.1000003814697266</v>
      </c>
      <c r="S1598" s="7">
        <v>25</v>
      </c>
      <c r="T1598" s="7">
        <v>129.80000305175781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245</v>
      </c>
      <c r="C1599" s="18" t="s">
        <v>2971</v>
      </c>
      <c r="D1599" s="18" t="s">
        <v>2972</v>
      </c>
      <c r="E1599" s="18" t="s">
        <v>3062</v>
      </c>
      <c r="F1599" s="18" t="s">
        <v>320</v>
      </c>
      <c r="G1599" s="18">
        <v>140</v>
      </c>
      <c r="H1599" s="18">
        <v>140</v>
      </c>
      <c r="I1599" s="18">
        <v>104.01000213623047</v>
      </c>
      <c r="J1599" s="18">
        <v>0.20999999344348907</v>
      </c>
      <c r="K1599" s="18">
        <v>104.01000213623047</v>
      </c>
      <c r="L1599" s="18">
        <v>0</v>
      </c>
      <c r="M1599" s="7">
        <v>0</v>
      </c>
      <c r="N1599" s="7">
        <v>0</v>
      </c>
      <c r="O1599" s="7">
        <v>104.01000213623047</v>
      </c>
      <c r="P1599" s="7" t="s">
        <v>321</v>
      </c>
      <c r="Q1599" s="7" t="s">
        <v>795</v>
      </c>
      <c r="R1599" s="7">
        <v>5.5999999046325684</v>
      </c>
      <c r="S1599" s="7">
        <v>19</v>
      </c>
      <c r="T1599" s="7">
        <v>103.80000305175781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157</v>
      </c>
      <c r="C1600" s="18" t="s">
        <v>2968</v>
      </c>
      <c r="D1600" s="18" t="s">
        <v>2969</v>
      </c>
      <c r="E1600" s="18" t="s">
        <v>3063</v>
      </c>
      <c r="F1600" s="18" t="s">
        <v>320</v>
      </c>
      <c r="G1600" s="18">
        <v>360</v>
      </c>
      <c r="H1600" s="18">
        <v>360</v>
      </c>
      <c r="I1600" s="18">
        <v>215</v>
      </c>
      <c r="J1600" s="18">
        <v>0</v>
      </c>
      <c r="K1600" s="18">
        <v>215</v>
      </c>
      <c r="L1600" s="18">
        <v>0</v>
      </c>
      <c r="M1600" s="7">
        <v>0</v>
      </c>
      <c r="N1600" s="7">
        <v>0</v>
      </c>
      <c r="O1600" s="7">
        <v>215</v>
      </c>
      <c r="P1600" s="7" t="s">
        <v>321</v>
      </c>
      <c r="Q1600" s="7" t="s">
        <v>3064</v>
      </c>
      <c r="R1600" s="7">
        <v>15.5</v>
      </c>
      <c r="S1600" s="7">
        <v>49</v>
      </c>
      <c r="T1600" s="7">
        <v>215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246</v>
      </c>
      <c r="C1601" s="18" t="s">
        <v>2975</v>
      </c>
      <c r="D1601" s="18" t="s">
        <v>2976</v>
      </c>
      <c r="E1601" s="18" t="s">
        <v>3065</v>
      </c>
      <c r="F1601" s="18" t="s">
        <v>320</v>
      </c>
      <c r="G1601" s="18">
        <v>194</v>
      </c>
      <c r="H1601" s="18">
        <v>0</v>
      </c>
      <c r="I1601" s="18">
        <v>142.80000305175781</v>
      </c>
      <c r="J1601" s="18">
        <v>0</v>
      </c>
      <c r="K1601" s="18">
        <v>142.80000305175781</v>
      </c>
      <c r="L1601" s="18">
        <v>0</v>
      </c>
      <c r="M1601" s="7">
        <v>0</v>
      </c>
      <c r="N1601" s="7">
        <v>-194</v>
      </c>
      <c r="O1601" s="7">
        <v>-51.200000762939453</v>
      </c>
      <c r="P1601" s="7" t="s">
        <v>321</v>
      </c>
      <c r="Q1601" s="7" t="s">
        <v>2416</v>
      </c>
      <c r="R1601" s="7">
        <v>9.6000003814697266</v>
      </c>
      <c r="S1601" s="7">
        <v>26</v>
      </c>
      <c r="T1601" s="7">
        <v>142.80000305175781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245</v>
      </c>
      <c r="C1602" s="18" t="s">
        <v>2971</v>
      </c>
      <c r="D1602" s="18" t="s">
        <v>2972</v>
      </c>
      <c r="E1602" s="18" t="s">
        <v>3066</v>
      </c>
      <c r="F1602" s="18" t="s">
        <v>320</v>
      </c>
      <c r="G1602" s="18">
        <v>195</v>
      </c>
      <c r="H1602" s="18">
        <v>195</v>
      </c>
      <c r="I1602" s="18">
        <v>130.80000305175781</v>
      </c>
      <c r="J1602" s="18">
        <v>0</v>
      </c>
      <c r="K1602" s="18">
        <v>130.80000305175781</v>
      </c>
      <c r="L1602" s="18">
        <v>0</v>
      </c>
      <c r="M1602" s="7">
        <v>0</v>
      </c>
      <c r="N1602" s="7">
        <v>0</v>
      </c>
      <c r="O1602" s="7">
        <v>130.80000305175781</v>
      </c>
      <c r="P1602" s="7" t="s">
        <v>303</v>
      </c>
      <c r="Q1602" s="7" t="s">
        <v>1657</v>
      </c>
      <c r="R1602" s="7">
        <v>8.6000003814697266</v>
      </c>
      <c r="S1602" s="7">
        <v>22</v>
      </c>
      <c r="T1602" s="7">
        <v>130.80000305175781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244</v>
      </c>
      <c r="C1603" s="18" t="s">
        <v>2979</v>
      </c>
      <c r="D1603" s="18" t="s">
        <v>2980</v>
      </c>
      <c r="E1603" s="18" t="s">
        <v>3067</v>
      </c>
      <c r="F1603" s="18" t="s">
        <v>320</v>
      </c>
      <c r="G1603" s="18">
        <v>221</v>
      </c>
      <c r="H1603" s="18">
        <v>0</v>
      </c>
      <c r="I1603" s="18">
        <v>162.77000427246094</v>
      </c>
      <c r="J1603" s="18">
        <v>0</v>
      </c>
      <c r="K1603" s="18">
        <v>162.77000427246094</v>
      </c>
      <c r="L1603" s="18">
        <v>-1.9999999552965164E-2</v>
      </c>
      <c r="M1603" s="7">
        <v>0</v>
      </c>
      <c r="N1603" s="7">
        <v>-221</v>
      </c>
      <c r="O1603" s="7">
        <v>-58.25</v>
      </c>
      <c r="P1603" s="7" t="s">
        <v>321</v>
      </c>
      <c r="Q1603" s="7" t="s">
        <v>1286</v>
      </c>
      <c r="R1603" s="7">
        <v>11.100000381469727</v>
      </c>
      <c r="S1603" s="7">
        <v>32</v>
      </c>
      <c r="T1603" s="7">
        <v>162.77000427246094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157</v>
      </c>
      <c r="C1604" s="18" t="s">
        <v>2968</v>
      </c>
      <c r="D1604" s="18" t="s">
        <v>2969</v>
      </c>
      <c r="E1604" s="18" t="s">
        <v>3068</v>
      </c>
      <c r="F1604" s="18" t="s">
        <v>320</v>
      </c>
      <c r="G1604" s="18">
        <v>311</v>
      </c>
      <c r="H1604" s="18">
        <v>0</v>
      </c>
      <c r="I1604" s="18">
        <v>207.19999694824219</v>
      </c>
      <c r="J1604" s="18">
        <v>0</v>
      </c>
      <c r="K1604" s="18">
        <v>207.19999694824219</v>
      </c>
      <c r="L1604" s="18">
        <v>0</v>
      </c>
      <c r="M1604" s="7">
        <v>0</v>
      </c>
      <c r="N1604" s="7">
        <v>-311</v>
      </c>
      <c r="O1604" s="7">
        <v>-103.80000305175781</v>
      </c>
      <c r="P1604" s="7" t="s">
        <v>303</v>
      </c>
      <c r="Q1604" s="7" t="s">
        <v>2936</v>
      </c>
      <c r="R1604" s="7">
        <v>15.399999618530273</v>
      </c>
      <c r="S1604" s="7">
        <v>46</v>
      </c>
      <c r="T1604" s="7">
        <v>207.19999694824219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246</v>
      </c>
      <c r="C1605" s="18" t="s">
        <v>2975</v>
      </c>
      <c r="D1605" s="18" t="s">
        <v>2976</v>
      </c>
      <c r="E1605" s="18" t="s">
        <v>3069</v>
      </c>
      <c r="F1605" s="18" t="s">
        <v>320</v>
      </c>
      <c r="G1605" s="18">
        <v>173</v>
      </c>
      <c r="H1605" s="18">
        <v>0</v>
      </c>
      <c r="I1605" s="18">
        <v>127.59999847412109</v>
      </c>
      <c r="J1605" s="18">
        <v>0</v>
      </c>
      <c r="K1605" s="18">
        <v>127.59999847412109</v>
      </c>
      <c r="L1605" s="18">
        <v>0</v>
      </c>
      <c r="M1605" s="7">
        <v>0</v>
      </c>
      <c r="N1605" s="7">
        <v>-173</v>
      </c>
      <c r="O1605" s="7">
        <v>-45.400001525878906</v>
      </c>
      <c r="P1605" s="7" t="s">
        <v>321</v>
      </c>
      <c r="Q1605" s="7" t="s">
        <v>3070</v>
      </c>
      <c r="R1605" s="7">
        <v>8.1999998092651367</v>
      </c>
      <c r="S1605" s="7">
        <v>22</v>
      </c>
      <c r="T1605" s="7">
        <v>127.59999847412109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157</v>
      </c>
      <c r="C1606" s="18" t="s">
        <v>2968</v>
      </c>
      <c r="D1606" s="18" t="s">
        <v>2969</v>
      </c>
      <c r="E1606" s="18" t="s">
        <v>3071</v>
      </c>
      <c r="F1606" s="18" t="s">
        <v>320</v>
      </c>
      <c r="G1606" s="18">
        <v>128</v>
      </c>
      <c r="H1606" s="18">
        <v>0</v>
      </c>
      <c r="I1606" s="18">
        <v>85.599998474121094</v>
      </c>
      <c r="J1606" s="18">
        <v>0</v>
      </c>
      <c r="K1606" s="18">
        <v>85.599998474121094</v>
      </c>
      <c r="L1606" s="18">
        <v>0</v>
      </c>
      <c r="M1606" s="7">
        <v>0</v>
      </c>
      <c r="N1606" s="7">
        <v>-128</v>
      </c>
      <c r="O1606" s="7">
        <v>-42.400001525878906</v>
      </c>
      <c r="P1606" s="7" t="s">
        <v>303</v>
      </c>
      <c r="Q1606" s="7" t="s">
        <v>1237</v>
      </c>
      <c r="R1606" s="7">
        <v>3.7000000476837158</v>
      </c>
      <c r="S1606" s="7">
        <v>16</v>
      </c>
      <c r="T1606" s="7">
        <v>85.599998474121094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245</v>
      </c>
      <c r="C1607" s="18" t="s">
        <v>2971</v>
      </c>
      <c r="D1607" s="18" t="s">
        <v>2972</v>
      </c>
      <c r="E1607" s="18" t="s">
        <v>3072</v>
      </c>
      <c r="F1607" s="18" t="s">
        <v>320</v>
      </c>
      <c r="G1607" s="18">
        <v>213</v>
      </c>
      <c r="H1607" s="18">
        <v>0</v>
      </c>
      <c r="I1607" s="18">
        <v>156.97999572753906</v>
      </c>
      <c r="J1607" s="18">
        <v>6.7800002098083496</v>
      </c>
      <c r="K1607" s="18">
        <v>156.97999572753906</v>
      </c>
      <c r="L1607" s="18">
        <v>0</v>
      </c>
      <c r="M1607" s="7">
        <v>0</v>
      </c>
      <c r="N1607" s="7">
        <v>-213</v>
      </c>
      <c r="O1607" s="7">
        <v>-56.020000457763672</v>
      </c>
      <c r="P1607" s="7" t="s">
        <v>321</v>
      </c>
      <c r="Q1607" s="7" t="s">
        <v>856</v>
      </c>
      <c r="R1607" s="7">
        <v>9.3999996185302734</v>
      </c>
      <c r="S1607" s="7">
        <v>35</v>
      </c>
      <c r="T1607" s="7">
        <v>150.19999694824219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157</v>
      </c>
      <c r="C1608" s="18" t="s">
        <v>2968</v>
      </c>
      <c r="D1608" s="18" t="s">
        <v>2969</v>
      </c>
      <c r="E1608" s="18" t="s">
        <v>3073</v>
      </c>
      <c r="F1608" s="18" t="s">
        <v>320</v>
      </c>
      <c r="G1608" s="18">
        <v>136</v>
      </c>
      <c r="H1608" s="18">
        <v>0</v>
      </c>
      <c r="I1608" s="18">
        <v>136.53999328613281</v>
      </c>
      <c r="J1608" s="18">
        <v>32.130001068115234</v>
      </c>
      <c r="K1608" s="18">
        <v>136.53999328613281</v>
      </c>
      <c r="L1608" s="18">
        <v>-9.9999997764825821E-3</v>
      </c>
      <c r="M1608" s="7">
        <v>0</v>
      </c>
      <c r="N1608" s="7">
        <v>-136</v>
      </c>
      <c r="O1608" s="7">
        <v>0.52999997138977051</v>
      </c>
      <c r="P1608" s="7" t="s">
        <v>321</v>
      </c>
      <c r="Q1608" s="7" t="s">
        <v>3074</v>
      </c>
      <c r="R1608" s="7">
        <v>5.3000001907348633</v>
      </c>
      <c r="S1608" s="7">
        <v>21</v>
      </c>
      <c r="T1608" s="7">
        <v>104.41000366210937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246</v>
      </c>
      <c r="C1609" s="18" t="s">
        <v>2975</v>
      </c>
      <c r="D1609" s="18" t="s">
        <v>2976</v>
      </c>
      <c r="E1609" s="18" t="s">
        <v>3075</v>
      </c>
      <c r="F1609" s="18" t="s">
        <v>320</v>
      </c>
      <c r="G1609" s="18">
        <v>282</v>
      </c>
      <c r="H1609" s="18">
        <v>0</v>
      </c>
      <c r="I1609" s="18">
        <v>182.07000732421875</v>
      </c>
      <c r="J1609" s="18">
        <v>84.029998779296875</v>
      </c>
      <c r="K1609" s="18">
        <v>182.07000732421875</v>
      </c>
      <c r="L1609" s="18">
        <v>0</v>
      </c>
      <c r="M1609" s="7">
        <v>0</v>
      </c>
      <c r="N1609" s="7">
        <v>-282</v>
      </c>
      <c r="O1609" s="7">
        <v>-99.930000305175781</v>
      </c>
      <c r="P1609" s="7" t="s">
        <v>300</v>
      </c>
      <c r="Q1609" s="7" t="s">
        <v>2103</v>
      </c>
      <c r="R1609" s="7">
        <v>6.0999999046325684</v>
      </c>
      <c r="S1609" s="7">
        <v>19</v>
      </c>
      <c r="T1609" s="7">
        <v>98.040000915527344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244</v>
      </c>
      <c r="C1610" s="18" t="s">
        <v>2979</v>
      </c>
      <c r="D1610" s="18" t="s">
        <v>2980</v>
      </c>
      <c r="E1610" s="18" t="s">
        <v>3076</v>
      </c>
      <c r="F1610" s="18" t="s">
        <v>320</v>
      </c>
      <c r="G1610" s="18">
        <v>481</v>
      </c>
      <c r="H1610" s="18">
        <v>0</v>
      </c>
      <c r="I1610" s="18">
        <v>303.20001220703125</v>
      </c>
      <c r="J1610" s="18">
        <v>0</v>
      </c>
      <c r="K1610" s="18">
        <v>303.20001220703125</v>
      </c>
      <c r="L1610" s="18">
        <v>0</v>
      </c>
      <c r="M1610" s="7">
        <v>27</v>
      </c>
      <c r="N1610" s="7">
        <v>-481</v>
      </c>
      <c r="O1610" s="7">
        <v>-150.80000305175781</v>
      </c>
      <c r="P1610" s="7" t="s">
        <v>303</v>
      </c>
      <c r="Q1610" s="7" t="s">
        <v>3077</v>
      </c>
      <c r="R1610" s="7">
        <v>20.600000381469727</v>
      </c>
      <c r="S1610" s="7">
        <v>76</v>
      </c>
      <c r="T1610" s="7">
        <v>303.20001220703125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245</v>
      </c>
      <c r="C1611" s="18" t="s">
        <v>2971</v>
      </c>
      <c r="D1611" s="18" t="s">
        <v>2972</v>
      </c>
      <c r="E1611" s="18" t="s">
        <v>3078</v>
      </c>
      <c r="F1611" s="18" t="s">
        <v>320</v>
      </c>
      <c r="G1611" s="18">
        <v>165</v>
      </c>
      <c r="H1611" s="18">
        <v>165</v>
      </c>
      <c r="I1611" s="18">
        <v>110.80000305175781</v>
      </c>
      <c r="J1611" s="18">
        <v>0</v>
      </c>
      <c r="K1611" s="18">
        <v>110.80000305175781</v>
      </c>
      <c r="L1611" s="18">
        <v>0</v>
      </c>
      <c r="M1611" s="7">
        <v>0</v>
      </c>
      <c r="N1611" s="7">
        <v>0</v>
      </c>
      <c r="O1611" s="7">
        <v>110.80000305175781</v>
      </c>
      <c r="P1611" s="7" t="s">
        <v>303</v>
      </c>
      <c r="Q1611" s="7" t="s">
        <v>2475</v>
      </c>
      <c r="R1611" s="7">
        <v>6.5999999046325684</v>
      </c>
      <c r="S1611" s="7">
        <v>18</v>
      </c>
      <c r="T1611" s="7">
        <v>110.80000305175781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245</v>
      </c>
      <c r="C1612" s="18" t="s">
        <v>2971</v>
      </c>
      <c r="D1612" s="18" t="s">
        <v>2972</v>
      </c>
      <c r="E1612" s="18" t="s">
        <v>3079</v>
      </c>
      <c r="F1612" s="18" t="s">
        <v>320</v>
      </c>
      <c r="G1612" s="18">
        <v>103</v>
      </c>
      <c r="H1612" s="18">
        <v>103</v>
      </c>
      <c r="I1612" s="18">
        <v>68</v>
      </c>
      <c r="J1612" s="18">
        <v>0</v>
      </c>
      <c r="K1612" s="18">
        <v>68</v>
      </c>
      <c r="L1612" s="18">
        <v>0</v>
      </c>
      <c r="M1612" s="7">
        <v>0</v>
      </c>
      <c r="N1612" s="7">
        <v>0</v>
      </c>
      <c r="O1612" s="7">
        <v>68</v>
      </c>
      <c r="P1612" s="7" t="s">
        <v>303</v>
      </c>
      <c r="Q1612" s="7" t="s">
        <v>1908</v>
      </c>
      <c r="R1612" s="7">
        <v>2.5</v>
      </c>
      <c r="S1612" s="7">
        <v>8</v>
      </c>
      <c r="T1612" s="7">
        <v>68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246</v>
      </c>
      <c r="C1613" s="18" t="s">
        <v>2975</v>
      </c>
      <c r="D1613" s="18" t="s">
        <v>2976</v>
      </c>
      <c r="E1613" s="18" t="s">
        <v>3080</v>
      </c>
      <c r="F1613" s="18" t="s">
        <v>320</v>
      </c>
      <c r="G1613" s="18">
        <v>351</v>
      </c>
      <c r="H1613" s="18">
        <v>0</v>
      </c>
      <c r="I1613" s="18">
        <v>233.60000610351562</v>
      </c>
      <c r="J1613" s="18">
        <v>0</v>
      </c>
      <c r="K1613" s="18">
        <v>233.60000610351562</v>
      </c>
      <c r="L1613" s="18">
        <v>0</v>
      </c>
      <c r="M1613" s="7">
        <v>0</v>
      </c>
      <c r="N1613" s="7">
        <v>-351</v>
      </c>
      <c r="O1613" s="7">
        <v>-117.40000152587891</v>
      </c>
      <c r="P1613" s="7" t="s">
        <v>303</v>
      </c>
      <c r="Q1613" s="7" t="s">
        <v>1294</v>
      </c>
      <c r="R1613" s="7">
        <v>17.799999237060547</v>
      </c>
      <c r="S1613" s="7">
        <v>40</v>
      </c>
      <c r="T1613" s="7">
        <v>233.60000610351562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244</v>
      </c>
      <c r="C1614" s="18" t="s">
        <v>2979</v>
      </c>
      <c r="D1614" s="18" t="s">
        <v>2980</v>
      </c>
      <c r="E1614" s="18" t="s">
        <v>3081</v>
      </c>
      <c r="F1614" s="18" t="s">
        <v>320</v>
      </c>
      <c r="G1614" s="18">
        <v>372</v>
      </c>
      <c r="H1614" s="18">
        <v>0</v>
      </c>
      <c r="I1614" s="18">
        <v>230.33000183105469</v>
      </c>
      <c r="J1614" s="18">
        <v>2.3299999237060547</v>
      </c>
      <c r="K1614" s="18">
        <v>230.33000183105469</v>
      </c>
      <c r="L1614" s="18">
        <v>0</v>
      </c>
      <c r="M1614" s="7">
        <v>27</v>
      </c>
      <c r="N1614" s="7">
        <v>-372</v>
      </c>
      <c r="O1614" s="7">
        <v>-114.66999816894531</v>
      </c>
      <c r="P1614" s="7" t="s">
        <v>303</v>
      </c>
      <c r="Q1614" s="7" t="s">
        <v>1296</v>
      </c>
      <c r="R1614" s="7">
        <v>17</v>
      </c>
      <c r="S1614" s="7">
        <v>44</v>
      </c>
      <c r="T1614" s="7">
        <v>228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245</v>
      </c>
      <c r="C1615" s="18" t="s">
        <v>2971</v>
      </c>
      <c r="D1615" s="18" t="s">
        <v>2972</v>
      </c>
      <c r="E1615" s="18" t="s">
        <v>3082</v>
      </c>
      <c r="F1615" s="18" t="s">
        <v>320</v>
      </c>
      <c r="G1615" s="18">
        <v>224</v>
      </c>
      <c r="H1615" s="18">
        <v>0</v>
      </c>
      <c r="I1615" s="18">
        <v>164.8800048828125</v>
      </c>
      <c r="J1615" s="18">
        <v>0</v>
      </c>
      <c r="K1615" s="18">
        <v>164.8800048828125</v>
      </c>
      <c r="L1615" s="18">
        <v>0</v>
      </c>
      <c r="M1615" s="7">
        <v>0</v>
      </c>
      <c r="N1615" s="7">
        <v>-224</v>
      </c>
      <c r="O1615" s="7">
        <v>-59.119998931884766</v>
      </c>
      <c r="P1615" s="7" t="s">
        <v>300</v>
      </c>
      <c r="Q1615" s="7" t="s">
        <v>2652</v>
      </c>
      <c r="R1615" s="7">
        <v>14.199999809265137</v>
      </c>
      <c r="S1615" s="7">
        <v>34</v>
      </c>
      <c r="T1615" s="7">
        <v>164.8800048828125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244</v>
      </c>
      <c r="C1616" s="18" t="s">
        <v>2979</v>
      </c>
      <c r="D1616" s="18" t="s">
        <v>2980</v>
      </c>
      <c r="E1616" s="18" t="s">
        <v>3083</v>
      </c>
      <c r="F1616" s="18" t="s">
        <v>320</v>
      </c>
      <c r="G1616" s="18">
        <v>138</v>
      </c>
      <c r="H1616" s="18">
        <v>0</v>
      </c>
      <c r="I1616" s="18">
        <v>93.239997863769531</v>
      </c>
      <c r="J1616" s="18">
        <v>7.8299999237060547</v>
      </c>
      <c r="K1616" s="18">
        <v>93.239997863769531</v>
      </c>
      <c r="L1616" s="18">
        <v>-9.9999997764825821E-3</v>
      </c>
      <c r="M1616" s="7">
        <v>0</v>
      </c>
      <c r="N1616" s="7">
        <v>-138</v>
      </c>
      <c r="O1616" s="7">
        <v>-44.770000457763672</v>
      </c>
      <c r="P1616" s="7" t="s">
        <v>303</v>
      </c>
      <c r="Q1616" s="7" t="s">
        <v>3084</v>
      </c>
      <c r="R1616" s="7">
        <v>3.7999999523162842</v>
      </c>
      <c r="S1616" s="7">
        <v>14</v>
      </c>
      <c r="T1616" s="7">
        <v>85.410003662109375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244</v>
      </c>
      <c r="C1617" s="18" t="s">
        <v>2979</v>
      </c>
      <c r="D1617" s="18" t="s">
        <v>2980</v>
      </c>
      <c r="E1617" s="18" t="s">
        <v>3085</v>
      </c>
      <c r="F1617" s="18" t="s">
        <v>320</v>
      </c>
      <c r="G1617" s="18">
        <v>189</v>
      </c>
      <c r="H1617" s="18">
        <v>0</v>
      </c>
      <c r="I1617" s="18">
        <v>140.58000183105469</v>
      </c>
      <c r="J1617" s="18">
        <v>5.9999998658895493E-2</v>
      </c>
      <c r="K1617" s="18">
        <v>140.58000183105469</v>
      </c>
      <c r="L1617" s="18">
        <v>0</v>
      </c>
      <c r="M1617" s="7">
        <v>0</v>
      </c>
      <c r="N1617" s="7">
        <v>-189</v>
      </c>
      <c r="O1617" s="7">
        <v>-48.419998168945313</v>
      </c>
      <c r="P1617" s="7" t="s">
        <v>300</v>
      </c>
      <c r="Q1617" s="7" t="s">
        <v>2480</v>
      </c>
      <c r="R1617" s="7">
        <v>11.800000190734863</v>
      </c>
      <c r="S1617" s="7">
        <v>25</v>
      </c>
      <c r="T1617" s="7">
        <v>140.52000427246094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245</v>
      </c>
      <c r="C1618" s="18" t="s">
        <v>2971</v>
      </c>
      <c r="D1618" s="18" t="s">
        <v>2972</v>
      </c>
      <c r="E1618" s="18" t="s">
        <v>3086</v>
      </c>
      <c r="F1618" s="18" t="s">
        <v>320</v>
      </c>
      <c r="G1618" s="18">
        <v>296</v>
      </c>
      <c r="H1618" s="18">
        <v>296</v>
      </c>
      <c r="I1618" s="18">
        <v>155.80000305175781</v>
      </c>
      <c r="J1618" s="18">
        <v>0</v>
      </c>
      <c r="K1618" s="18">
        <v>155.80000305175781</v>
      </c>
      <c r="L1618" s="18">
        <v>0</v>
      </c>
      <c r="M1618" s="7">
        <v>27</v>
      </c>
      <c r="N1618" s="7">
        <v>0</v>
      </c>
      <c r="O1618" s="7">
        <v>182.80000305175781</v>
      </c>
      <c r="P1618" s="7" t="s">
        <v>303</v>
      </c>
      <c r="Q1618" s="7" t="s">
        <v>755</v>
      </c>
      <c r="R1618" s="7">
        <v>11.600000381469727</v>
      </c>
      <c r="S1618" s="7">
        <v>23</v>
      </c>
      <c r="T1618" s="7">
        <v>155.80000305175781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245</v>
      </c>
      <c r="C1619" s="18" t="s">
        <v>2971</v>
      </c>
      <c r="D1619" s="18" t="s">
        <v>2972</v>
      </c>
      <c r="E1619" s="18" t="s">
        <v>3087</v>
      </c>
      <c r="F1619" s="18" t="s">
        <v>320</v>
      </c>
      <c r="G1619" s="18">
        <v>159</v>
      </c>
      <c r="H1619" s="18">
        <v>0</v>
      </c>
      <c r="I1619" s="18">
        <v>116.86000061035156</v>
      </c>
      <c r="J1619" s="18">
        <v>0.37000000476837158</v>
      </c>
      <c r="K1619" s="18">
        <v>116.86000061035156</v>
      </c>
      <c r="L1619" s="18">
        <v>-9.9999997764825821E-3</v>
      </c>
      <c r="M1619" s="7">
        <v>0</v>
      </c>
      <c r="N1619" s="7">
        <v>-159</v>
      </c>
      <c r="O1619" s="7">
        <v>-42.150001525878906</v>
      </c>
      <c r="P1619" s="7" t="s">
        <v>484</v>
      </c>
      <c r="Q1619" s="7" t="s">
        <v>2953</v>
      </c>
      <c r="R1619" s="7">
        <v>9.8999996185302734</v>
      </c>
      <c r="S1619" s="7">
        <v>24</v>
      </c>
      <c r="T1619" s="7">
        <v>116.48999786376953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244</v>
      </c>
      <c r="C1620" s="18" t="s">
        <v>2979</v>
      </c>
      <c r="D1620" s="18" t="s">
        <v>2980</v>
      </c>
      <c r="E1620" s="18" t="s">
        <v>3088</v>
      </c>
      <c r="F1620" s="18" t="s">
        <v>320</v>
      </c>
      <c r="G1620" s="18">
        <v>215</v>
      </c>
      <c r="H1620" s="18">
        <v>0</v>
      </c>
      <c r="I1620" s="18">
        <v>160.08000183105469</v>
      </c>
      <c r="J1620" s="18">
        <v>0</v>
      </c>
      <c r="K1620" s="18">
        <v>160.08000183105469</v>
      </c>
      <c r="L1620" s="18">
        <v>0</v>
      </c>
      <c r="M1620" s="7">
        <v>0</v>
      </c>
      <c r="N1620" s="7">
        <v>-215</v>
      </c>
      <c r="O1620" s="7">
        <v>-54.919998168945313</v>
      </c>
      <c r="P1620" s="7" t="s">
        <v>321</v>
      </c>
      <c r="Q1620" s="7" t="s">
        <v>3089</v>
      </c>
      <c r="R1620" s="7">
        <v>12.100000381469727</v>
      </c>
      <c r="S1620" s="7">
        <v>25</v>
      </c>
      <c r="T1620" s="7">
        <v>160.08000183105469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245</v>
      </c>
      <c r="C1621" s="18" t="s">
        <v>2971</v>
      </c>
      <c r="D1621" s="18" t="s">
        <v>2972</v>
      </c>
      <c r="E1621" s="18" t="s">
        <v>3090</v>
      </c>
      <c r="F1621" s="18" t="s">
        <v>320</v>
      </c>
      <c r="G1621" s="18">
        <v>355</v>
      </c>
      <c r="H1621" s="18">
        <v>0</v>
      </c>
      <c r="I1621" s="18">
        <v>263.6099853515625</v>
      </c>
      <c r="J1621" s="18">
        <v>9.9999997764825821E-3</v>
      </c>
      <c r="K1621" s="18">
        <v>263.6099853515625</v>
      </c>
      <c r="L1621" s="18">
        <v>0</v>
      </c>
      <c r="M1621" s="7">
        <v>0</v>
      </c>
      <c r="N1621" s="7">
        <v>-355</v>
      </c>
      <c r="O1621" s="7">
        <v>-91.389999389648438</v>
      </c>
      <c r="P1621" s="7" t="s">
        <v>321</v>
      </c>
      <c r="Q1621" s="7" t="s">
        <v>3091</v>
      </c>
      <c r="R1621" s="7">
        <v>21.100000381469727</v>
      </c>
      <c r="S1621" s="7">
        <v>31</v>
      </c>
      <c r="T1621" s="7">
        <v>263.60000610351562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157</v>
      </c>
      <c r="C1622" s="18" t="s">
        <v>2968</v>
      </c>
      <c r="D1622" s="18" t="s">
        <v>2969</v>
      </c>
      <c r="E1622" s="18" t="s">
        <v>3092</v>
      </c>
      <c r="F1622" s="18" t="s">
        <v>320</v>
      </c>
      <c r="G1622" s="18">
        <v>335</v>
      </c>
      <c r="H1622" s="18">
        <v>0</v>
      </c>
      <c r="I1622" s="18">
        <v>225.35000610351562</v>
      </c>
      <c r="J1622" s="18">
        <v>24.950000762939453</v>
      </c>
      <c r="K1622" s="18">
        <v>225.35000610351562</v>
      </c>
      <c r="L1622" s="18">
        <v>0</v>
      </c>
      <c r="M1622" s="7">
        <v>0</v>
      </c>
      <c r="N1622" s="7">
        <v>-335</v>
      </c>
      <c r="O1622" s="7">
        <v>-109.65000152587891</v>
      </c>
      <c r="P1622" s="7" t="s">
        <v>303</v>
      </c>
      <c r="Q1622" s="7" t="s">
        <v>2963</v>
      </c>
      <c r="R1622" s="7">
        <v>16.299999237060547</v>
      </c>
      <c r="S1622" s="7">
        <v>24</v>
      </c>
      <c r="T1622" s="7">
        <v>200.39999389648437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157</v>
      </c>
      <c r="C1623" s="18" t="s">
        <v>2968</v>
      </c>
      <c r="D1623" s="18" t="s">
        <v>2969</v>
      </c>
      <c r="E1623" s="18" t="s">
        <v>3093</v>
      </c>
      <c r="F1623" s="18" t="s">
        <v>320</v>
      </c>
      <c r="G1623" s="18">
        <v>362</v>
      </c>
      <c r="H1623" s="18">
        <v>0</v>
      </c>
      <c r="I1623" s="18">
        <v>216.19999694824219</v>
      </c>
      <c r="J1623" s="18">
        <v>0</v>
      </c>
      <c r="K1623" s="18">
        <v>216.19999694824219</v>
      </c>
      <c r="L1623" s="18">
        <v>0</v>
      </c>
      <c r="M1623" s="7">
        <v>0</v>
      </c>
      <c r="N1623" s="7">
        <v>-362</v>
      </c>
      <c r="O1623" s="7">
        <v>-145.80000305175781</v>
      </c>
      <c r="P1623" s="7" t="s">
        <v>321</v>
      </c>
      <c r="Q1623" s="7" t="s">
        <v>3094</v>
      </c>
      <c r="R1623" s="7">
        <v>17.100000381469727</v>
      </c>
      <c r="S1623" s="7">
        <v>31</v>
      </c>
      <c r="T1623" s="7">
        <v>216.19999694824219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157</v>
      </c>
      <c r="C1624" s="18" t="s">
        <v>2968</v>
      </c>
      <c r="D1624" s="18" t="s">
        <v>2969</v>
      </c>
      <c r="E1624" s="18" t="s">
        <v>3095</v>
      </c>
      <c r="F1624" s="18" t="s">
        <v>320</v>
      </c>
      <c r="G1624" s="18">
        <v>306</v>
      </c>
      <c r="H1624" s="18">
        <v>0</v>
      </c>
      <c r="I1624" s="18">
        <v>174.80000305175781</v>
      </c>
      <c r="J1624" s="18">
        <v>0</v>
      </c>
      <c r="K1624" s="18">
        <v>174.80000305175781</v>
      </c>
      <c r="L1624" s="18">
        <v>0</v>
      </c>
      <c r="M1624" s="7">
        <v>0</v>
      </c>
      <c r="N1624" s="7">
        <v>-306</v>
      </c>
      <c r="O1624" s="7">
        <v>-131.19999694824219</v>
      </c>
      <c r="P1624" s="7" t="s">
        <v>321</v>
      </c>
      <c r="Q1624" s="7" t="s">
        <v>3096</v>
      </c>
      <c r="R1624" s="7">
        <v>14.100000381469727</v>
      </c>
      <c r="S1624" s="7">
        <v>22</v>
      </c>
      <c r="T1624" s="7">
        <v>174.80000305175781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244</v>
      </c>
      <c r="C1625" s="18" t="s">
        <v>2979</v>
      </c>
      <c r="D1625" s="18" t="s">
        <v>2980</v>
      </c>
      <c r="E1625" s="18" t="s">
        <v>3097</v>
      </c>
      <c r="F1625" s="18" t="s">
        <v>320</v>
      </c>
      <c r="G1625" s="18">
        <v>326</v>
      </c>
      <c r="H1625" s="18">
        <v>0</v>
      </c>
      <c r="I1625" s="18">
        <v>171.19999694824219</v>
      </c>
      <c r="J1625" s="18">
        <v>0</v>
      </c>
      <c r="K1625" s="18">
        <v>171.19999694824219</v>
      </c>
      <c r="L1625" s="18">
        <v>0</v>
      </c>
      <c r="M1625" s="7">
        <v>0</v>
      </c>
      <c r="N1625" s="7">
        <v>-326</v>
      </c>
      <c r="O1625" s="7">
        <v>-154.80000305175781</v>
      </c>
      <c r="P1625" s="7" t="s">
        <v>303</v>
      </c>
      <c r="Q1625" s="7" t="s">
        <v>3098</v>
      </c>
      <c r="R1625" s="7">
        <v>13.399999618530273</v>
      </c>
      <c r="S1625" s="7">
        <v>24</v>
      </c>
      <c r="T1625" s="7">
        <v>171.19999694824219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157</v>
      </c>
      <c r="C1626" s="18" t="s">
        <v>2968</v>
      </c>
      <c r="D1626" s="18" t="s">
        <v>2969</v>
      </c>
      <c r="E1626" s="18" t="s">
        <v>3099</v>
      </c>
      <c r="F1626" s="18" t="s">
        <v>320</v>
      </c>
      <c r="G1626" s="18">
        <v>268</v>
      </c>
      <c r="H1626" s="18">
        <v>0</v>
      </c>
      <c r="I1626" s="18">
        <v>131.39999389648437</v>
      </c>
      <c r="J1626" s="18">
        <v>0</v>
      </c>
      <c r="K1626" s="18">
        <v>131.39999389648437</v>
      </c>
      <c r="L1626" s="18">
        <v>0</v>
      </c>
      <c r="M1626" s="7">
        <v>0</v>
      </c>
      <c r="N1626" s="7">
        <v>-268</v>
      </c>
      <c r="O1626" s="7">
        <v>-136.60000610351562</v>
      </c>
      <c r="P1626" s="7" t="s">
        <v>321</v>
      </c>
      <c r="Q1626" s="7" t="s">
        <v>3100</v>
      </c>
      <c r="R1626" s="7">
        <v>9.3000001907348633</v>
      </c>
      <c r="S1626" s="7">
        <v>17</v>
      </c>
      <c r="T1626" s="7">
        <v>131.39999389648437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248</v>
      </c>
      <c r="C1627" s="18" t="s">
        <v>3101</v>
      </c>
      <c r="D1627" s="18" t="s">
        <v>3102</v>
      </c>
      <c r="E1627" s="18" t="s">
        <v>3103</v>
      </c>
      <c r="F1627" s="18" t="s">
        <v>299</v>
      </c>
      <c r="G1627" s="18">
        <v>0</v>
      </c>
      <c r="H1627" s="18">
        <v>0</v>
      </c>
      <c r="I1627" s="18">
        <v>22.299999237060547</v>
      </c>
      <c r="J1627" s="18">
        <v>0</v>
      </c>
      <c r="K1627" s="18">
        <v>22.299999237060547</v>
      </c>
      <c r="L1627" s="18">
        <v>0</v>
      </c>
      <c r="M1627" s="7">
        <v>0</v>
      </c>
      <c r="N1627" s="7">
        <v>0</v>
      </c>
      <c r="O1627" s="7">
        <v>22.299999237060547</v>
      </c>
      <c r="P1627" s="7" t="s">
        <v>303</v>
      </c>
      <c r="Q1627" s="7" t="s">
        <v>3104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74</v>
      </c>
      <c r="B1628" s="18" t="s">
        <v>247</v>
      </c>
      <c r="C1628" s="18" t="s">
        <v>3105</v>
      </c>
      <c r="D1628" s="18" t="s">
        <v>3106</v>
      </c>
      <c r="E1628" s="18" t="s">
        <v>3107</v>
      </c>
      <c r="F1628" s="18" t="s">
        <v>299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300</v>
      </c>
      <c r="Q1628" s="7" t="s">
        <v>1578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74</v>
      </c>
      <c r="B1629" s="18" t="s">
        <v>248</v>
      </c>
      <c r="C1629" s="18" t="s">
        <v>3101</v>
      </c>
      <c r="D1629" s="18" t="s">
        <v>3102</v>
      </c>
      <c r="E1629" s="18" t="s">
        <v>3108</v>
      </c>
      <c r="F1629" s="18" t="s">
        <v>299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303</v>
      </c>
      <c r="Q1629" s="7" t="s">
        <v>2173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248</v>
      </c>
      <c r="C1630" s="18" t="s">
        <v>3101</v>
      </c>
      <c r="D1630" s="18" t="s">
        <v>3102</v>
      </c>
      <c r="E1630" s="18" t="s">
        <v>3109</v>
      </c>
      <c r="F1630" s="18" t="s">
        <v>299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303</v>
      </c>
      <c r="Q1630" s="7" t="s">
        <v>1104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248</v>
      </c>
      <c r="C1631" s="18" t="s">
        <v>3101</v>
      </c>
      <c r="D1631" s="18" t="s">
        <v>3102</v>
      </c>
      <c r="E1631" s="18" t="s">
        <v>3110</v>
      </c>
      <c r="F1631" s="18" t="s">
        <v>299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303</v>
      </c>
      <c r="Q1631" s="7" t="s">
        <v>1004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248</v>
      </c>
      <c r="C1632" s="18" t="s">
        <v>3101</v>
      </c>
      <c r="D1632" s="18" t="s">
        <v>3102</v>
      </c>
      <c r="E1632" s="18" t="s">
        <v>3111</v>
      </c>
      <c r="F1632" s="18" t="s">
        <v>299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303</v>
      </c>
      <c r="Q1632" s="7" t="s">
        <v>1459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248</v>
      </c>
      <c r="C1633" s="18" t="s">
        <v>3101</v>
      </c>
      <c r="D1633" s="18" t="s">
        <v>3102</v>
      </c>
      <c r="E1633" s="18" t="s">
        <v>3112</v>
      </c>
      <c r="F1633" s="18" t="s">
        <v>299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303</v>
      </c>
      <c r="Q1633" s="7" t="s">
        <v>535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248</v>
      </c>
      <c r="C1634" s="18" t="s">
        <v>3101</v>
      </c>
      <c r="D1634" s="18" t="s">
        <v>3102</v>
      </c>
      <c r="E1634" s="18" t="s">
        <v>3113</v>
      </c>
      <c r="F1634" s="18" t="s">
        <v>299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303</v>
      </c>
      <c r="Q1634" s="7" t="s">
        <v>2947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74</v>
      </c>
      <c r="B1635" s="18" t="s">
        <v>248</v>
      </c>
      <c r="C1635" s="18" t="s">
        <v>3101</v>
      </c>
      <c r="D1635" s="18" t="s">
        <v>3102</v>
      </c>
      <c r="E1635" s="18" t="s">
        <v>3114</v>
      </c>
      <c r="F1635" s="18" t="s">
        <v>320</v>
      </c>
      <c r="G1635" s="18">
        <v>250</v>
      </c>
      <c r="H1635" s="18">
        <v>0</v>
      </c>
      <c r="I1635" s="18">
        <v>137.60000610351562</v>
      </c>
      <c r="J1635" s="18">
        <v>0.80000001192092896</v>
      </c>
      <c r="K1635" s="18">
        <v>137.60000610351562</v>
      </c>
      <c r="L1635" s="18">
        <v>0</v>
      </c>
      <c r="M1635" s="7">
        <v>60</v>
      </c>
      <c r="N1635" s="7">
        <v>-250</v>
      </c>
      <c r="O1635" s="7">
        <v>-52.400001525878906</v>
      </c>
      <c r="P1635" s="7" t="s">
        <v>321</v>
      </c>
      <c r="Q1635" s="7" t="s">
        <v>3115</v>
      </c>
      <c r="R1635" s="7">
        <v>9.6000003814697266</v>
      </c>
      <c r="S1635" s="7">
        <v>20</v>
      </c>
      <c r="T1635" s="7">
        <v>136.80000305175781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248</v>
      </c>
      <c r="C1636" s="18" t="s">
        <v>3101</v>
      </c>
      <c r="D1636" s="18" t="s">
        <v>3102</v>
      </c>
      <c r="E1636" s="18" t="s">
        <v>3116</v>
      </c>
      <c r="F1636" s="18" t="s">
        <v>320</v>
      </c>
      <c r="G1636" s="18">
        <v>791</v>
      </c>
      <c r="H1636" s="18">
        <v>0</v>
      </c>
      <c r="I1636" s="18">
        <v>565.20001220703125</v>
      </c>
      <c r="J1636" s="18">
        <v>0</v>
      </c>
      <c r="K1636" s="18">
        <v>565.20001220703125</v>
      </c>
      <c r="L1636" s="18">
        <v>0</v>
      </c>
      <c r="M1636" s="7">
        <v>27</v>
      </c>
      <c r="N1636" s="7">
        <v>-791</v>
      </c>
      <c r="O1636" s="7">
        <v>-198.80000305175781</v>
      </c>
      <c r="P1636" s="7" t="s">
        <v>321</v>
      </c>
      <c r="Q1636" s="7" t="s">
        <v>2893</v>
      </c>
      <c r="R1636" s="7">
        <v>40.099998474121094</v>
      </c>
      <c r="S1636" s="7">
        <v>104</v>
      </c>
      <c r="T1636" s="7">
        <v>565.20001220703125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248</v>
      </c>
      <c r="C1637" s="18" t="s">
        <v>3101</v>
      </c>
      <c r="D1637" s="18" t="s">
        <v>3102</v>
      </c>
      <c r="E1637" s="18" t="s">
        <v>3117</v>
      </c>
      <c r="F1637" s="18" t="s">
        <v>320</v>
      </c>
      <c r="G1637" s="18">
        <v>136</v>
      </c>
      <c r="H1637" s="18">
        <v>0</v>
      </c>
      <c r="I1637" s="18">
        <v>64</v>
      </c>
      <c r="J1637" s="18">
        <v>0</v>
      </c>
      <c r="K1637" s="18">
        <v>64</v>
      </c>
      <c r="L1637" s="18">
        <v>0</v>
      </c>
      <c r="M1637" s="7">
        <v>0</v>
      </c>
      <c r="N1637" s="7">
        <v>-136</v>
      </c>
      <c r="O1637" s="7">
        <v>-72</v>
      </c>
      <c r="P1637" s="7" t="s">
        <v>321</v>
      </c>
      <c r="Q1637" s="7" t="s">
        <v>3118</v>
      </c>
      <c r="R1637" s="7">
        <v>0</v>
      </c>
      <c r="S1637" s="7">
        <v>1</v>
      </c>
      <c r="T1637" s="7">
        <v>64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247</v>
      </c>
      <c r="C1638" s="18" t="s">
        <v>3105</v>
      </c>
      <c r="D1638" s="18" t="s">
        <v>3106</v>
      </c>
      <c r="E1638" s="18" t="s">
        <v>3119</v>
      </c>
      <c r="F1638" s="18" t="s">
        <v>320</v>
      </c>
      <c r="G1638" s="18">
        <v>155</v>
      </c>
      <c r="H1638" s="18">
        <v>0</v>
      </c>
      <c r="I1638" s="18">
        <v>115.51999664306641</v>
      </c>
      <c r="J1638" s="18">
        <v>0</v>
      </c>
      <c r="K1638" s="18">
        <v>115.51999664306641</v>
      </c>
      <c r="L1638" s="18">
        <v>-9.9999997764825821E-3</v>
      </c>
      <c r="M1638" s="7">
        <v>0</v>
      </c>
      <c r="N1638" s="7">
        <v>-155</v>
      </c>
      <c r="O1638" s="7">
        <v>-39.490001678466797</v>
      </c>
      <c r="P1638" s="7" t="s">
        <v>300</v>
      </c>
      <c r="Q1638" s="7" t="s">
        <v>342</v>
      </c>
      <c r="R1638" s="7">
        <v>7.9000000953674316</v>
      </c>
      <c r="S1638" s="7">
        <v>24</v>
      </c>
      <c r="T1638" s="7">
        <v>115.51999664306641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247</v>
      </c>
      <c r="C1639" s="18" t="s">
        <v>3105</v>
      </c>
      <c r="D1639" s="18" t="s">
        <v>3106</v>
      </c>
      <c r="E1639" s="18" t="s">
        <v>3120</v>
      </c>
      <c r="F1639" s="18" t="s">
        <v>320</v>
      </c>
      <c r="G1639" s="18">
        <v>170</v>
      </c>
      <c r="H1639" s="18">
        <v>0</v>
      </c>
      <c r="I1639" s="18">
        <v>112.80000305175781</v>
      </c>
      <c r="J1639" s="18">
        <v>0</v>
      </c>
      <c r="K1639" s="18">
        <v>112.80000305175781</v>
      </c>
      <c r="L1639" s="18">
        <v>0</v>
      </c>
      <c r="M1639" s="7">
        <v>0</v>
      </c>
      <c r="N1639" s="7">
        <v>-170</v>
      </c>
      <c r="O1639" s="7">
        <v>-57.200000762939453</v>
      </c>
      <c r="P1639" s="7" t="s">
        <v>303</v>
      </c>
      <c r="Q1639" s="7" t="s">
        <v>3121</v>
      </c>
      <c r="R1639" s="7">
        <v>6.0999999046325684</v>
      </c>
      <c r="S1639" s="7">
        <v>24</v>
      </c>
      <c r="T1639" s="7">
        <v>112.80000305175781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247</v>
      </c>
      <c r="C1640" s="18" t="s">
        <v>3105</v>
      </c>
      <c r="D1640" s="18" t="s">
        <v>3106</v>
      </c>
      <c r="E1640" s="18" t="s">
        <v>3122</v>
      </c>
      <c r="F1640" s="18" t="s">
        <v>320</v>
      </c>
      <c r="G1640" s="18">
        <v>264</v>
      </c>
      <c r="H1640" s="18">
        <v>264</v>
      </c>
      <c r="I1640" s="18">
        <v>177</v>
      </c>
      <c r="J1640" s="18">
        <v>0</v>
      </c>
      <c r="K1640" s="18">
        <v>177</v>
      </c>
      <c r="L1640" s="18">
        <v>0</v>
      </c>
      <c r="M1640" s="7">
        <v>0</v>
      </c>
      <c r="N1640" s="7">
        <v>0</v>
      </c>
      <c r="O1640" s="7">
        <v>177</v>
      </c>
      <c r="P1640" s="7" t="s">
        <v>303</v>
      </c>
      <c r="Q1640" s="7" t="s">
        <v>1880</v>
      </c>
      <c r="R1640" s="7">
        <v>12.5</v>
      </c>
      <c r="S1640" s="7">
        <v>37</v>
      </c>
      <c r="T1640" s="7">
        <v>177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247</v>
      </c>
      <c r="C1641" s="18" t="s">
        <v>3105</v>
      </c>
      <c r="D1641" s="18" t="s">
        <v>3106</v>
      </c>
      <c r="E1641" s="18" t="s">
        <v>3123</v>
      </c>
      <c r="F1641" s="18" t="s">
        <v>320</v>
      </c>
      <c r="G1641" s="18">
        <v>521</v>
      </c>
      <c r="H1641" s="18">
        <v>0</v>
      </c>
      <c r="I1641" s="18">
        <v>347.79998779296875</v>
      </c>
      <c r="J1641" s="18">
        <v>0</v>
      </c>
      <c r="K1641" s="18">
        <v>347.79998779296875</v>
      </c>
      <c r="L1641" s="18">
        <v>0</v>
      </c>
      <c r="M1641" s="7">
        <v>0</v>
      </c>
      <c r="N1641" s="7">
        <v>-521</v>
      </c>
      <c r="O1641" s="7">
        <v>-173.19999694824219</v>
      </c>
      <c r="P1641" s="7" t="s">
        <v>303</v>
      </c>
      <c r="Q1641" s="7" t="s">
        <v>360</v>
      </c>
      <c r="R1641" s="7">
        <v>24.399999618530273</v>
      </c>
      <c r="S1641" s="7">
        <v>75</v>
      </c>
      <c r="T1641" s="7">
        <v>347.79998779296875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247</v>
      </c>
      <c r="C1642" s="18" t="s">
        <v>3105</v>
      </c>
      <c r="D1642" s="18" t="s">
        <v>3106</v>
      </c>
      <c r="E1642" s="18" t="s">
        <v>3124</v>
      </c>
      <c r="F1642" s="18" t="s">
        <v>320</v>
      </c>
      <c r="G1642" s="18">
        <v>292</v>
      </c>
      <c r="H1642" s="18">
        <v>0</v>
      </c>
      <c r="I1642" s="18">
        <v>164.60000610351562</v>
      </c>
      <c r="J1642" s="18">
        <v>0</v>
      </c>
      <c r="K1642" s="18">
        <v>164.60000610351562</v>
      </c>
      <c r="L1642" s="18">
        <v>0</v>
      </c>
      <c r="M1642" s="7">
        <v>0</v>
      </c>
      <c r="N1642" s="7">
        <v>-292</v>
      </c>
      <c r="O1642" s="7">
        <v>-127.40000152587891</v>
      </c>
      <c r="P1642" s="7" t="s">
        <v>300</v>
      </c>
      <c r="Q1642" s="7" t="s">
        <v>939</v>
      </c>
      <c r="R1642" s="7">
        <v>14</v>
      </c>
      <c r="S1642" s="7">
        <v>35</v>
      </c>
      <c r="T1642" s="7">
        <v>164.60000610351562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247</v>
      </c>
      <c r="C1643" s="18" t="s">
        <v>3105</v>
      </c>
      <c r="D1643" s="18" t="s">
        <v>3106</v>
      </c>
      <c r="E1643" s="18" t="s">
        <v>3125</v>
      </c>
      <c r="F1643" s="18" t="s">
        <v>320</v>
      </c>
      <c r="G1643" s="18">
        <v>240</v>
      </c>
      <c r="H1643" s="18">
        <v>0</v>
      </c>
      <c r="I1643" s="18">
        <v>176.64999389648437</v>
      </c>
      <c r="J1643" s="18">
        <v>9.9999997764825821E-3</v>
      </c>
      <c r="K1643" s="18">
        <v>176.64999389648437</v>
      </c>
      <c r="L1643" s="18">
        <v>0</v>
      </c>
      <c r="M1643" s="7">
        <v>0</v>
      </c>
      <c r="N1643" s="7">
        <v>-240</v>
      </c>
      <c r="O1643" s="7">
        <v>-63.349998474121094</v>
      </c>
      <c r="P1643" s="7" t="s">
        <v>321</v>
      </c>
      <c r="Q1643" s="7" t="s">
        <v>370</v>
      </c>
      <c r="R1643" s="7">
        <v>13.800000190734863</v>
      </c>
      <c r="S1643" s="7">
        <v>27</v>
      </c>
      <c r="T1643" s="7">
        <v>176.63999938964844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248</v>
      </c>
      <c r="C1644" s="18" t="s">
        <v>3101</v>
      </c>
      <c r="D1644" s="18" t="s">
        <v>3102</v>
      </c>
      <c r="E1644" s="18" t="s">
        <v>3126</v>
      </c>
      <c r="F1644" s="18" t="s">
        <v>320</v>
      </c>
      <c r="G1644" s="18">
        <v>159</v>
      </c>
      <c r="H1644" s="18">
        <v>159</v>
      </c>
      <c r="I1644" s="18">
        <v>134.16000366210937</v>
      </c>
      <c r="J1644" s="18">
        <v>0</v>
      </c>
      <c r="K1644" s="18">
        <v>134.16000366210937</v>
      </c>
      <c r="L1644" s="18">
        <v>-7.9999998211860657E-2</v>
      </c>
      <c r="M1644" s="7">
        <v>27</v>
      </c>
      <c r="N1644" s="7">
        <v>0</v>
      </c>
      <c r="O1644" s="7">
        <v>161.08000183105469</v>
      </c>
      <c r="P1644" s="7" t="s">
        <v>321</v>
      </c>
      <c r="Q1644" s="7" t="s">
        <v>1326</v>
      </c>
      <c r="R1644" s="7">
        <v>8.1999998092651367</v>
      </c>
      <c r="S1644" s="7">
        <v>21</v>
      </c>
      <c r="T1644" s="7">
        <v>134.16000366210937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247</v>
      </c>
      <c r="C1645" s="18" t="s">
        <v>3105</v>
      </c>
      <c r="D1645" s="18" t="s">
        <v>3106</v>
      </c>
      <c r="E1645" s="18" t="s">
        <v>3127</v>
      </c>
      <c r="F1645" s="18" t="s">
        <v>320</v>
      </c>
      <c r="G1645" s="18">
        <v>424</v>
      </c>
      <c r="H1645" s="18">
        <v>0</v>
      </c>
      <c r="I1645" s="18">
        <v>290.41000366210937</v>
      </c>
      <c r="J1645" s="18">
        <v>75.610000610351563</v>
      </c>
      <c r="K1645" s="18">
        <v>290.41000366210937</v>
      </c>
      <c r="L1645" s="18">
        <v>0</v>
      </c>
      <c r="M1645" s="7">
        <v>0</v>
      </c>
      <c r="N1645" s="7">
        <v>-424</v>
      </c>
      <c r="O1645" s="7">
        <v>-133.58999633789063</v>
      </c>
      <c r="P1645" s="7" t="s">
        <v>303</v>
      </c>
      <c r="Q1645" s="7" t="s">
        <v>382</v>
      </c>
      <c r="R1645" s="7">
        <v>15.399999618530273</v>
      </c>
      <c r="S1645" s="7">
        <v>50</v>
      </c>
      <c r="T1645" s="7">
        <v>214.80000305175781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248</v>
      </c>
      <c r="C1646" s="18" t="s">
        <v>3101</v>
      </c>
      <c r="D1646" s="18" t="s">
        <v>3102</v>
      </c>
      <c r="E1646" s="18" t="s">
        <v>3128</v>
      </c>
      <c r="F1646" s="18" t="s">
        <v>320</v>
      </c>
      <c r="G1646" s="18">
        <v>268</v>
      </c>
      <c r="H1646" s="18">
        <v>268</v>
      </c>
      <c r="I1646" s="18">
        <v>178</v>
      </c>
      <c r="J1646" s="18">
        <v>0</v>
      </c>
      <c r="K1646" s="18">
        <v>178</v>
      </c>
      <c r="L1646" s="18">
        <v>0</v>
      </c>
      <c r="M1646" s="7">
        <v>27</v>
      </c>
      <c r="N1646" s="7">
        <v>0</v>
      </c>
      <c r="O1646" s="7">
        <v>205</v>
      </c>
      <c r="P1646" s="7" t="s">
        <v>321</v>
      </c>
      <c r="Q1646" s="7" t="s">
        <v>2637</v>
      </c>
      <c r="R1646" s="7">
        <v>13.5</v>
      </c>
      <c r="S1646" s="7">
        <v>30</v>
      </c>
      <c r="T1646" s="7">
        <v>178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247</v>
      </c>
      <c r="C1647" s="18" t="s">
        <v>3105</v>
      </c>
      <c r="D1647" s="18" t="s">
        <v>3106</v>
      </c>
      <c r="E1647" s="18" t="s">
        <v>3129</v>
      </c>
      <c r="F1647" s="18" t="s">
        <v>320</v>
      </c>
      <c r="G1647" s="18">
        <v>163</v>
      </c>
      <c r="H1647" s="18">
        <v>163</v>
      </c>
      <c r="I1647" s="18">
        <v>110.06999969482422</v>
      </c>
      <c r="J1647" s="18">
        <v>19.270000457763672</v>
      </c>
      <c r="K1647" s="18">
        <v>110.06999969482422</v>
      </c>
      <c r="L1647" s="18">
        <v>0</v>
      </c>
      <c r="M1647" s="7">
        <v>0</v>
      </c>
      <c r="N1647" s="7">
        <v>0</v>
      </c>
      <c r="O1647" s="7">
        <v>110.06999969482422</v>
      </c>
      <c r="P1647" s="7" t="s">
        <v>303</v>
      </c>
      <c r="Q1647" s="7" t="s">
        <v>731</v>
      </c>
      <c r="R1647" s="7">
        <v>4.0999999046325684</v>
      </c>
      <c r="S1647" s="7">
        <v>18</v>
      </c>
      <c r="T1647" s="7">
        <v>90.800003051757812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248</v>
      </c>
      <c r="C1648" s="18" t="s">
        <v>3101</v>
      </c>
      <c r="D1648" s="18" t="s">
        <v>3102</v>
      </c>
      <c r="E1648" s="18" t="s">
        <v>3130</v>
      </c>
      <c r="F1648" s="18" t="s">
        <v>320</v>
      </c>
      <c r="G1648" s="18">
        <v>240</v>
      </c>
      <c r="H1648" s="18">
        <v>0</v>
      </c>
      <c r="I1648" s="18">
        <v>112.19999694824219</v>
      </c>
      <c r="J1648" s="18">
        <v>0</v>
      </c>
      <c r="K1648" s="18">
        <v>112.19999694824219</v>
      </c>
      <c r="L1648" s="18">
        <v>0</v>
      </c>
      <c r="M1648" s="7">
        <v>0</v>
      </c>
      <c r="N1648" s="7">
        <v>-240</v>
      </c>
      <c r="O1648" s="7">
        <v>-127.80000305175781</v>
      </c>
      <c r="P1648" s="7" t="s">
        <v>303</v>
      </c>
      <c r="Q1648" s="7" t="s">
        <v>3131</v>
      </c>
      <c r="R1648" s="7">
        <v>6.4000000953674316</v>
      </c>
      <c r="S1648" s="7">
        <v>21</v>
      </c>
      <c r="T1648" s="7">
        <v>112.19999694824219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248</v>
      </c>
      <c r="C1649" s="18" t="s">
        <v>3101</v>
      </c>
      <c r="D1649" s="18" t="s">
        <v>3102</v>
      </c>
      <c r="E1649" s="18" t="s">
        <v>3132</v>
      </c>
      <c r="F1649" s="18" t="s">
        <v>320</v>
      </c>
      <c r="G1649" s="18">
        <v>294</v>
      </c>
      <c r="H1649" s="18">
        <v>294</v>
      </c>
      <c r="I1649" s="18">
        <v>195.83999633789062</v>
      </c>
      <c r="J1649" s="18">
        <v>0</v>
      </c>
      <c r="K1649" s="18">
        <v>195.83999633789062</v>
      </c>
      <c r="L1649" s="18">
        <v>0</v>
      </c>
      <c r="M1649" s="7">
        <v>0</v>
      </c>
      <c r="N1649" s="7">
        <v>0</v>
      </c>
      <c r="O1649" s="7">
        <v>195.83999633789062</v>
      </c>
      <c r="P1649" s="7" t="s">
        <v>303</v>
      </c>
      <c r="Q1649" s="7" t="s">
        <v>2096</v>
      </c>
      <c r="R1649" s="7">
        <v>14.800000190734863</v>
      </c>
      <c r="S1649" s="7">
        <v>40</v>
      </c>
      <c r="T1649" s="7">
        <v>195.83999633789062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247</v>
      </c>
      <c r="C1650" s="18" t="s">
        <v>3105</v>
      </c>
      <c r="D1650" s="18" t="s">
        <v>3106</v>
      </c>
      <c r="E1650" s="18" t="s">
        <v>3133</v>
      </c>
      <c r="F1650" s="18" t="s">
        <v>320</v>
      </c>
      <c r="G1650" s="18">
        <v>316</v>
      </c>
      <c r="H1650" s="18">
        <v>0</v>
      </c>
      <c r="I1650" s="18">
        <v>235.00999450683594</v>
      </c>
      <c r="J1650" s="18">
        <v>14.130000114440918</v>
      </c>
      <c r="K1650" s="18">
        <v>235.00999450683594</v>
      </c>
      <c r="L1650" s="18">
        <v>0</v>
      </c>
      <c r="M1650" s="7">
        <v>0</v>
      </c>
      <c r="N1650" s="7">
        <v>-316</v>
      </c>
      <c r="O1650" s="7">
        <v>-80.989997863769531</v>
      </c>
      <c r="P1650" s="7" t="s">
        <v>300</v>
      </c>
      <c r="Q1650" s="7" t="s">
        <v>3134</v>
      </c>
      <c r="R1650" s="7">
        <v>17.399999618530273</v>
      </c>
      <c r="S1650" s="7">
        <v>58</v>
      </c>
      <c r="T1650" s="7">
        <v>220.8800048828125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248</v>
      </c>
      <c r="C1651" s="18" t="s">
        <v>3101</v>
      </c>
      <c r="D1651" s="18" t="s">
        <v>3102</v>
      </c>
      <c r="E1651" s="18" t="s">
        <v>3135</v>
      </c>
      <c r="F1651" s="18" t="s">
        <v>320</v>
      </c>
      <c r="G1651" s="18">
        <v>371</v>
      </c>
      <c r="H1651" s="18">
        <v>371</v>
      </c>
      <c r="I1651" s="18">
        <v>275.60000610351562</v>
      </c>
      <c r="J1651" s="18">
        <v>0</v>
      </c>
      <c r="K1651" s="18">
        <v>275.60000610351562</v>
      </c>
      <c r="L1651" s="18">
        <v>0</v>
      </c>
      <c r="M1651" s="7">
        <v>0</v>
      </c>
      <c r="N1651" s="7">
        <v>0</v>
      </c>
      <c r="O1651" s="7">
        <v>275.60000610351562</v>
      </c>
      <c r="P1651" s="7" t="s">
        <v>321</v>
      </c>
      <c r="Q1651" s="7" t="s">
        <v>532</v>
      </c>
      <c r="R1651" s="7">
        <v>19.799999237060547</v>
      </c>
      <c r="S1651" s="7">
        <v>58</v>
      </c>
      <c r="T1651" s="7">
        <v>275.60000610351562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248</v>
      </c>
      <c r="C1652" s="18" t="s">
        <v>3101</v>
      </c>
      <c r="D1652" s="18" t="s">
        <v>3102</v>
      </c>
      <c r="E1652" s="18" t="s">
        <v>3136</v>
      </c>
      <c r="F1652" s="18" t="s">
        <v>320</v>
      </c>
      <c r="G1652" s="18">
        <v>325</v>
      </c>
      <c r="H1652" s="18">
        <v>0</v>
      </c>
      <c r="I1652" s="18">
        <v>227.36000061035156</v>
      </c>
      <c r="J1652" s="18">
        <v>118.19999694824219</v>
      </c>
      <c r="K1652" s="18">
        <v>227.36000061035156</v>
      </c>
      <c r="L1652" s="18">
        <v>0</v>
      </c>
      <c r="M1652" s="7">
        <v>0</v>
      </c>
      <c r="N1652" s="7">
        <v>-325</v>
      </c>
      <c r="O1652" s="7">
        <v>-97.639999389648438</v>
      </c>
      <c r="P1652" s="7" t="s">
        <v>303</v>
      </c>
      <c r="Q1652" s="7" t="s">
        <v>1150</v>
      </c>
      <c r="R1652" s="7">
        <v>7.4000000953674316</v>
      </c>
      <c r="S1652" s="7">
        <v>19</v>
      </c>
      <c r="T1652" s="7">
        <v>109.16000366210937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250</v>
      </c>
      <c r="C1653" s="18" t="s">
        <v>3137</v>
      </c>
      <c r="D1653" s="18" t="s">
        <v>3138</v>
      </c>
      <c r="E1653" s="18" t="s">
        <v>3139</v>
      </c>
      <c r="F1653" s="18" t="s">
        <v>299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303</v>
      </c>
      <c r="Q1653" s="7" t="s">
        <v>468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74</v>
      </c>
      <c r="B1654" s="18" t="s">
        <v>250</v>
      </c>
      <c r="C1654" s="18" t="s">
        <v>3137</v>
      </c>
      <c r="D1654" s="18" t="s">
        <v>3138</v>
      </c>
      <c r="E1654" s="18" t="s">
        <v>3140</v>
      </c>
      <c r="F1654" s="18" t="s">
        <v>299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303</v>
      </c>
      <c r="Q1654" s="7" t="s">
        <v>1106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  <c r="X1654" t="s">
        <v>458</v>
      </c>
    </row>
    <row r="1655" spans="1:24" ht="15" customHeight="1">
      <c r="A1655" s="18" t="s">
        <v>74</v>
      </c>
      <c r="B1655" s="18" t="s">
        <v>250</v>
      </c>
      <c r="C1655" s="18" t="s">
        <v>3137</v>
      </c>
      <c r="D1655" s="18" t="s">
        <v>3138</v>
      </c>
      <c r="E1655" s="18" t="s">
        <v>3141</v>
      </c>
      <c r="F1655" s="18" t="s">
        <v>299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303</v>
      </c>
      <c r="Q1655" s="7" t="s">
        <v>476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74</v>
      </c>
      <c r="B1656" s="18" t="s">
        <v>249</v>
      </c>
      <c r="C1656" s="18" t="s">
        <v>3142</v>
      </c>
      <c r="D1656" s="18" t="s">
        <v>3143</v>
      </c>
      <c r="E1656" s="18" t="s">
        <v>3144</v>
      </c>
      <c r="F1656" s="18" t="s">
        <v>299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303</v>
      </c>
      <c r="Q1656" s="7" t="s">
        <v>3145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74</v>
      </c>
      <c r="B1657" s="18" t="s">
        <v>249</v>
      </c>
      <c r="C1657" s="18" t="s">
        <v>3142</v>
      </c>
      <c r="D1657" s="18" t="s">
        <v>3143</v>
      </c>
      <c r="E1657" s="18" t="s">
        <v>3146</v>
      </c>
      <c r="F1657" s="18" t="s">
        <v>299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300</v>
      </c>
      <c r="Q1657" s="7" t="s">
        <v>1598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74</v>
      </c>
      <c r="B1658" s="18" t="s">
        <v>249</v>
      </c>
      <c r="C1658" s="18" t="s">
        <v>3142</v>
      </c>
      <c r="D1658" s="18" t="s">
        <v>3143</v>
      </c>
      <c r="E1658" s="18" t="s">
        <v>3147</v>
      </c>
      <c r="F1658" s="18" t="s">
        <v>299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411</v>
      </c>
      <c r="Q1658" s="7" t="s">
        <v>1736</v>
      </c>
      <c r="R1658" s="7">
        <v>0</v>
      </c>
      <c r="S1658" s="7">
        <v>0</v>
      </c>
      <c r="T1658" s="7">
        <v>0</v>
      </c>
      <c r="U1658" s="7" t="s">
        <v>3148</v>
      </c>
      <c r="V1658" s="7">
        <v>0</v>
      </c>
      <c r="W1658" s="18">
        <v>0</v>
      </c>
    </row>
    <row r="1659" spans="1:24" ht="15" customHeight="1">
      <c r="A1659" s="18" t="s">
        <v>74</v>
      </c>
      <c r="B1659" s="18" t="s">
        <v>87</v>
      </c>
      <c r="C1659" s="18" t="s">
        <v>3149</v>
      </c>
      <c r="D1659" s="18" t="s">
        <v>3150</v>
      </c>
      <c r="E1659" s="18" t="s">
        <v>3151</v>
      </c>
      <c r="F1659" s="18" t="s">
        <v>299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303</v>
      </c>
      <c r="Q1659" s="7" t="s">
        <v>3152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74</v>
      </c>
      <c r="B1660" s="18" t="s">
        <v>250</v>
      </c>
      <c r="C1660" s="18" t="s">
        <v>3137</v>
      </c>
      <c r="D1660" s="18" t="s">
        <v>3138</v>
      </c>
      <c r="E1660" s="18" t="s">
        <v>3153</v>
      </c>
      <c r="F1660" s="18" t="s">
        <v>299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300</v>
      </c>
      <c r="Q1660" s="7" t="s">
        <v>3154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74</v>
      </c>
      <c r="B1661" s="18" t="s">
        <v>249</v>
      </c>
      <c r="C1661" s="18" t="s">
        <v>3142</v>
      </c>
      <c r="D1661" s="18" t="s">
        <v>3143</v>
      </c>
      <c r="E1661" s="18" t="s">
        <v>3155</v>
      </c>
      <c r="F1661" s="18" t="s">
        <v>299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303</v>
      </c>
      <c r="Q1661" s="7" t="s">
        <v>848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  <c r="X1661" t="s">
        <v>458</v>
      </c>
    </row>
    <row r="1662" spans="1:24" ht="15" customHeight="1">
      <c r="A1662" s="18" t="s">
        <v>74</v>
      </c>
      <c r="B1662" s="18" t="s">
        <v>250</v>
      </c>
      <c r="C1662" s="18" t="s">
        <v>3137</v>
      </c>
      <c r="D1662" s="18" t="s">
        <v>3138</v>
      </c>
      <c r="E1662" s="18" t="s">
        <v>3156</v>
      </c>
      <c r="F1662" s="18" t="s">
        <v>299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411</v>
      </c>
      <c r="Q1662" s="7" t="s">
        <v>591</v>
      </c>
      <c r="R1662" s="7">
        <v>0</v>
      </c>
      <c r="S1662" s="7">
        <v>0</v>
      </c>
      <c r="T1662" s="7">
        <v>0</v>
      </c>
      <c r="U1662" s="7" t="s">
        <v>3157</v>
      </c>
      <c r="V1662" s="7">
        <v>0</v>
      </c>
      <c r="W1662" s="18">
        <v>0</v>
      </c>
    </row>
    <row r="1663" spans="1:24" ht="15" customHeight="1">
      <c r="A1663" s="18" t="s">
        <v>74</v>
      </c>
      <c r="B1663" s="18" t="s">
        <v>249</v>
      </c>
      <c r="C1663" s="18" t="s">
        <v>3142</v>
      </c>
      <c r="D1663" s="18" t="s">
        <v>3143</v>
      </c>
      <c r="E1663" s="18" t="s">
        <v>3158</v>
      </c>
      <c r="F1663" s="18" t="s">
        <v>299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303</v>
      </c>
      <c r="Q1663" s="7" t="s">
        <v>2963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74</v>
      </c>
      <c r="B1664" s="18" t="s">
        <v>250</v>
      </c>
      <c r="C1664" s="18" t="s">
        <v>3137</v>
      </c>
      <c r="D1664" s="18" t="s">
        <v>3138</v>
      </c>
      <c r="E1664" s="18" t="s">
        <v>3159</v>
      </c>
      <c r="F1664" s="18" t="s">
        <v>320</v>
      </c>
      <c r="G1664" s="18">
        <v>245</v>
      </c>
      <c r="H1664" s="18">
        <v>0</v>
      </c>
      <c r="I1664" s="18">
        <v>165.44999694824219</v>
      </c>
      <c r="J1664" s="18">
        <v>0</v>
      </c>
      <c r="K1664" s="18">
        <v>165.44999694824219</v>
      </c>
      <c r="L1664" s="18">
        <v>-0.12999999523162842</v>
      </c>
      <c r="M1664" s="7">
        <v>0</v>
      </c>
      <c r="N1664" s="7">
        <v>-245</v>
      </c>
      <c r="O1664" s="7">
        <v>-79.680000305175781</v>
      </c>
      <c r="P1664" s="7" t="s">
        <v>300</v>
      </c>
      <c r="Q1664" s="7" t="s">
        <v>3160</v>
      </c>
      <c r="R1664" s="7">
        <v>12</v>
      </c>
      <c r="S1664" s="7">
        <v>36</v>
      </c>
      <c r="T1664" s="7">
        <v>165.44999694824219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250</v>
      </c>
      <c r="C1665" s="18" t="s">
        <v>3137</v>
      </c>
      <c r="D1665" s="18" t="s">
        <v>3138</v>
      </c>
      <c r="E1665" s="18" t="s">
        <v>3161</v>
      </c>
      <c r="F1665" s="18" t="s">
        <v>320</v>
      </c>
      <c r="G1665" s="18">
        <v>243</v>
      </c>
      <c r="H1665" s="18">
        <v>0</v>
      </c>
      <c r="I1665" s="18">
        <v>161.60000610351562</v>
      </c>
      <c r="J1665" s="18">
        <v>0</v>
      </c>
      <c r="K1665" s="18">
        <v>161.60000610351562</v>
      </c>
      <c r="L1665" s="18">
        <v>0</v>
      </c>
      <c r="M1665" s="7">
        <v>0</v>
      </c>
      <c r="N1665" s="7">
        <v>-243</v>
      </c>
      <c r="O1665" s="7">
        <v>-81.400001525878906</v>
      </c>
      <c r="P1665" s="7" t="s">
        <v>303</v>
      </c>
      <c r="Q1665" s="7" t="s">
        <v>810</v>
      </c>
      <c r="R1665" s="7">
        <v>11.199999809265137</v>
      </c>
      <c r="S1665" s="7">
        <v>32</v>
      </c>
      <c r="T1665" s="7">
        <v>161.60000610351562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250</v>
      </c>
      <c r="C1666" s="18" t="s">
        <v>3137</v>
      </c>
      <c r="D1666" s="18" t="s">
        <v>3138</v>
      </c>
      <c r="E1666" s="18" t="s">
        <v>3162</v>
      </c>
      <c r="F1666" s="18" t="s">
        <v>320</v>
      </c>
      <c r="G1666" s="18">
        <v>288</v>
      </c>
      <c r="H1666" s="18">
        <v>0</v>
      </c>
      <c r="I1666" s="18">
        <v>219.89999389648437</v>
      </c>
      <c r="J1666" s="18">
        <v>1.1799999475479126</v>
      </c>
      <c r="K1666" s="18">
        <v>219.89999389648437</v>
      </c>
      <c r="L1666" s="18">
        <v>0</v>
      </c>
      <c r="M1666" s="7">
        <v>0</v>
      </c>
      <c r="N1666" s="7">
        <v>-288</v>
      </c>
      <c r="O1666" s="7">
        <v>-68.099998474121094</v>
      </c>
      <c r="P1666" s="7" t="s">
        <v>300</v>
      </c>
      <c r="Q1666" s="7" t="s">
        <v>1757</v>
      </c>
      <c r="R1666" s="7">
        <v>18.100000381469727</v>
      </c>
      <c r="S1666" s="7">
        <v>48</v>
      </c>
      <c r="T1666" s="7">
        <v>218.72000122070312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87</v>
      </c>
      <c r="C1667" s="18" t="s">
        <v>3149</v>
      </c>
      <c r="D1667" s="18" t="s">
        <v>3150</v>
      </c>
      <c r="E1667" s="18" t="s">
        <v>3163</v>
      </c>
      <c r="F1667" s="18" t="s">
        <v>320</v>
      </c>
      <c r="G1667" s="18">
        <v>973</v>
      </c>
      <c r="H1667" s="18">
        <v>973</v>
      </c>
      <c r="I1667" s="18">
        <v>675.760009765625</v>
      </c>
      <c r="J1667" s="18">
        <v>0</v>
      </c>
      <c r="K1667" s="18">
        <v>675.760009765625</v>
      </c>
      <c r="L1667" s="18">
        <v>-1.9999999552965164E-2</v>
      </c>
      <c r="M1667" s="7">
        <v>0</v>
      </c>
      <c r="N1667" s="7">
        <v>0</v>
      </c>
      <c r="O1667" s="7">
        <v>675.739990234375</v>
      </c>
      <c r="P1667" s="7" t="s">
        <v>300</v>
      </c>
      <c r="Q1667" s="7" t="s">
        <v>3025</v>
      </c>
      <c r="R1667" s="7">
        <v>33.599998474121094</v>
      </c>
      <c r="S1667" s="7">
        <v>233</v>
      </c>
      <c r="T1667" s="7">
        <v>675.760009765625</v>
      </c>
      <c r="U1667" s="7"/>
      <c r="V1667" s="7"/>
      <c r="W1667" s="18">
        <v>1</v>
      </c>
      <c r="X1667" t="s">
        <v>458</v>
      </c>
    </row>
    <row r="1668" spans="1:24" ht="15" customHeight="1">
      <c r="A1668" s="18" t="s">
        <v>74</v>
      </c>
      <c r="B1668" s="18" t="s">
        <v>87</v>
      </c>
      <c r="C1668" s="18" t="s">
        <v>3149</v>
      </c>
      <c r="D1668" s="18" t="s">
        <v>3150</v>
      </c>
      <c r="E1668" s="18" t="s">
        <v>3164</v>
      </c>
      <c r="F1668" s="18" t="s">
        <v>320</v>
      </c>
      <c r="G1668" s="18">
        <v>140</v>
      </c>
      <c r="H1668" s="18">
        <v>0</v>
      </c>
      <c r="I1668" s="18">
        <v>103.80000305175781</v>
      </c>
      <c r="J1668" s="18">
        <v>0</v>
      </c>
      <c r="K1668" s="18">
        <v>103.80000305175781</v>
      </c>
      <c r="L1668" s="18">
        <v>0</v>
      </c>
      <c r="M1668" s="7">
        <v>0</v>
      </c>
      <c r="N1668" s="7">
        <v>-140</v>
      </c>
      <c r="O1668" s="7">
        <v>-36.200000762939453</v>
      </c>
      <c r="P1668" s="7" t="s">
        <v>321</v>
      </c>
      <c r="Q1668" s="7" t="s">
        <v>3165</v>
      </c>
      <c r="R1668" s="7">
        <v>5.0999999046325684</v>
      </c>
      <c r="S1668" s="7">
        <v>23</v>
      </c>
      <c r="T1668" s="7">
        <v>103.80000305175781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87</v>
      </c>
      <c r="C1669" s="18" t="s">
        <v>3149</v>
      </c>
      <c r="D1669" s="18" t="s">
        <v>3150</v>
      </c>
      <c r="E1669" s="18" t="s">
        <v>3166</v>
      </c>
      <c r="F1669" s="18" t="s">
        <v>320</v>
      </c>
      <c r="G1669" s="18">
        <v>277</v>
      </c>
      <c r="H1669" s="18">
        <v>0</v>
      </c>
      <c r="I1669" s="18">
        <v>157.08000183105469</v>
      </c>
      <c r="J1669" s="18">
        <v>51.880001068115234</v>
      </c>
      <c r="K1669" s="18">
        <v>157.08000183105469</v>
      </c>
      <c r="L1669" s="18">
        <v>0</v>
      </c>
      <c r="M1669" s="7">
        <v>0</v>
      </c>
      <c r="N1669" s="7">
        <v>-277</v>
      </c>
      <c r="O1669" s="7">
        <v>-119.91999816894531</v>
      </c>
      <c r="P1669" s="7" t="s">
        <v>303</v>
      </c>
      <c r="Q1669" s="7" t="s">
        <v>817</v>
      </c>
      <c r="R1669" s="7">
        <v>5.4000000953674316</v>
      </c>
      <c r="S1669" s="7">
        <v>22</v>
      </c>
      <c r="T1669" s="7">
        <v>105.19999694824219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250</v>
      </c>
      <c r="C1670" s="18" t="s">
        <v>3137</v>
      </c>
      <c r="D1670" s="18" t="s">
        <v>3138</v>
      </c>
      <c r="E1670" s="18" t="s">
        <v>3167</v>
      </c>
      <c r="F1670" s="18" t="s">
        <v>320</v>
      </c>
      <c r="G1670" s="18">
        <v>476</v>
      </c>
      <c r="H1670" s="18">
        <v>0</v>
      </c>
      <c r="I1670" s="18">
        <v>310.6400146484375</v>
      </c>
      <c r="J1670" s="18">
        <v>0</v>
      </c>
      <c r="K1670" s="18">
        <v>310.6400146484375</v>
      </c>
      <c r="L1670" s="18">
        <v>-5.000000074505806E-2</v>
      </c>
      <c r="M1670" s="7">
        <v>55</v>
      </c>
      <c r="N1670" s="7">
        <v>-476</v>
      </c>
      <c r="O1670" s="7">
        <v>-110.41000366210937</v>
      </c>
      <c r="P1670" s="7" t="s">
        <v>300</v>
      </c>
      <c r="Q1670" s="7" t="s">
        <v>2896</v>
      </c>
      <c r="R1670" s="7">
        <v>25.700000762939453</v>
      </c>
      <c r="S1670" s="7">
        <v>50</v>
      </c>
      <c r="T1670" s="7">
        <v>310.6400146484375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87</v>
      </c>
      <c r="C1671" s="18" t="s">
        <v>3149</v>
      </c>
      <c r="D1671" s="18" t="s">
        <v>3150</v>
      </c>
      <c r="E1671" s="18" t="s">
        <v>3168</v>
      </c>
      <c r="F1671" s="18" t="s">
        <v>320</v>
      </c>
      <c r="G1671" s="18">
        <v>202</v>
      </c>
      <c r="H1671" s="18">
        <v>0</v>
      </c>
      <c r="I1671" s="18">
        <v>172.60000610351562</v>
      </c>
      <c r="J1671" s="18">
        <v>0</v>
      </c>
      <c r="K1671" s="18">
        <v>172.60000610351562</v>
      </c>
      <c r="L1671" s="18">
        <v>0</v>
      </c>
      <c r="M1671" s="7">
        <v>0</v>
      </c>
      <c r="N1671" s="7">
        <v>-202</v>
      </c>
      <c r="O1671" s="7">
        <v>-29.399999618530273</v>
      </c>
      <c r="P1671" s="7" t="s">
        <v>321</v>
      </c>
      <c r="Q1671" s="7" t="s">
        <v>1484</v>
      </c>
      <c r="R1671" s="7">
        <v>11.699999809265137</v>
      </c>
      <c r="S1671" s="7">
        <v>39</v>
      </c>
      <c r="T1671" s="7">
        <v>172.60000610351562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250</v>
      </c>
      <c r="C1672" s="18" t="s">
        <v>3137</v>
      </c>
      <c r="D1672" s="18" t="s">
        <v>3138</v>
      </c>
      <c r="E1672" s="18" t="s">
        <v>3169</v>
      </c>
      <c r="F1672" s="18" t="s">
        <v>320</v>
      </c>
      <c r="G1672" s="18">
        <v>237</v>
      </c>
      <c r="H1672" s="18">
        <v>237</v>
      </c>
      <c r="I1672" s="18">
        <v>213.11000061035156</v>
      </c>
      <c r="J1672" s="18">
        <v>5.070000171661377</v>
      </c>
      <c r="K1672" s="18">
        <v>213.11000061035156</v>
      </c>
      <c r="L1672" s="18">
        <v>0</v>
      </c>
      <c r="M1672" s="7">
        <v>0</v>
      </c>
      <c r="N1672" s="7">
        <v>0</v>
      </c>
      <c r="O1672" s="7">
        <v>213.11000061035156</v>
      </c>
      <c r="P1672" s="7" t="s">
        <v>300</v>
      </c>
      <c r="Q1672" s="7" t="s">
        <v>2149</v>
      </c>
      <c r="R1672" s="7">
        <v>16.700000762939453</v>
      </c>
      <c r="S1672" s="7">
        <v>53</v>
      </c>
      <c r="T1672" s="7">
        <v>208.03999328613281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249</v>
      </c>
      <c r="C1673" s="18" t="s">
        <v>3142</v>
      </c>
      <c r="D1673" s="18" t="s">
        <v>3143</v>
      </c>
      <c r="E1673" s="18" t="s">
        <v>3170</v>
      </c>
      <c r="F1673" s="18" t="s">
        <v>320</v>
      </c>
      <c r="G1673" s="18">
        <v>1025</v>
      </c>
      <c r="H1673" s="18">
        <v>0</v>
      </c>
      <c r="I1673" s="18">
        <v>747.20001220703125</v>
      </c>
      <c r="J1673" s="18">
        <v>244.10000610351562</v>
      </c>
      <c r="K1673" s="18">
        <v>747.20001220703125</v>
      </c>
      <c r="L1673" s="18">
        <v>0</v>
      </c>
      <c r="M1673" s="7">
        <v>0</v>
      </c>
      <c r="N1673" s="7">
        <v>-1025</v>
      </c>
      <c r="O1673" s="7">
        <v>-277.79998779296875</v>
      </c>
      <c r="P1673" s="7" t="s">
        <v>300</v>
      </c>
      <c r="Q1673" s="7" t="s">
        <v>1880</v>
      </c>
      <c r="R1673" s="7">
        <v>41.200000762939453</v>
      </c>
      <c r="S1673" s="7">
        <v>85</v>
      </c>
      <c r="T1673" s="7">
        <v>503.10000610351562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87</v>
      </c>
      <c r="C1674" s="18" t="s">
        <v>3149</v>
      </c>
      <c r="D1674" s="18" t="s">
        <v>3150</v>
      </c>
      <c r="E1674" s="18" t="s">
        <v>3171</v>
      </c>
      <c r="F1674" s="18" t="s">
        <v>320</v>
      </c>
      <c r="G1674" s="18">
        <v>201</v>
      </c>
      <c r="H1674" s="18">
        <v>0</v>
      </c>
      <c r="I1674" s="18">
        <v>148</v>
      </c>
      <c r="J1674" s="18">
        <v>0</v>
      </c>
      <c r="K1674" s="18">
        <v>148</v>
      </c>
      <c r="L1674" s="18">
        <v>0</v>
      </c>
      <c r="M1674" s="7">
        <v>0</v>
      </c>
      <c r="N1674" s="7">
        <v>-201</v>
      </c>
      <c r="O1674" s="7">
        <v>-53</v>
      </c>
      <c r="P1674" s="7" t="s">
        <v>321</v>
      </c>
      <c r="Q1674" s="7" t="s">
        <v>1957</v>
      </c>
      <c r="R1674" s="7">
        <v>10.5</v>
      </c>
      <c r="S1674" s="7">
        <v>24</v>
      </c>
      <c r="T1674" s="7">
        <v>148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250</v>
      </c>
      <c r="C1675" s="18" t="s">
        <v>3137</v>
      </c>
      <c r="D1675" s="18" t="s">
        <v>3138</v>
      </c>
      <c r="E1675" s="18" t="s">
        <v>3172</v>
      </c>
      <c r="F1675" s="18" t="s">
        <v>320</v>
      </c>
      <c r="G1675" s="18">
        <v>264</v>
      </c>
      <c r="H1675" s="18">
        <v>0</v>
      </c>
      <c r="I1675" s="18">
        <v>181.60000610351562</v>
      </c>
      <c r="J1675" s="18">
        <v>0</v>
      </c>
      <c r="K1675" s="18">
        <v>181.60000610351562</v>
      </c>
      <c r="L1675" s="18">
        <v>0</v>
      </c>
      <c r="M1675" s="7">
        <v>0</v>
      </c>
      <c r="N1675" s="7">
        <v>-264</v>
      </c>
      <c r="O1675" s="7">
        <v>-82.400001525878906</v>
      </c>
      <c r="P1675" s="7" t="s">
        <v>300</v>
      </c>
      <c r="Q1675" s="7" t="s">
        <v>1665</v>
      </c>
      <c r="R1675" s="7">
        <v>15.5</v>
      </c>
      <c r="S1675" s="7">
        <v>40</v>
      </c>
      <c r="T1675" s="7">
        <v>181.60000610351562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87</v>
      </c>
      <c r="C1676" s="18" t="s">
        <v>3149</v>
      </c>
      <c r="D1676" s="18" t="s">
        <v>3150</v>
      </c>
      <c r="E1676" s="18" t="s">
        <v>3173</v>
      </c>
      <c r="F1676" s="18" t="s">
        <v>320</v>
      </c>
      <c r="G1676" s="18">
        <v>214</v>
      </c>
      <c r="H1676" s="18">
        <v>0</v>
      </c>
      <c r="I1676" s="18">
        <v>144</v>
      </c>
      <c r="J1676" s="18">
        <v>0</v>
      </c>
      <c r="K1676" s="18">
        <v>144</v>
      </c>
      <c r="L1676" s="18">
        <v>0</v>
      </c>
      <c r="M1676" s="7">
        <v>0</v>
      </c>
      <c r="N1676" s="7">
        <v>-214</v>
      </c>
      <c r="O1676" s="7">
        <v>-70</v>
      </c>
      <c r="P1676" s="7" t="s">
        <v>321</v>
      </c>
      <c r="Q1676" s="7" t="s">
        <v>3044</v>
      </c>
      <c r="R1676" s="7">
        <v>10</v>
      </c>
      <c r="S1676" s="7">
        <v>24</v>
      </c>
      <c r="T1676" s="7">
        <v>144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249</v>
      </c>
      <c r="C1677" s="18" t="s">
        <v>3142</v>
      </c>
      <c r="D1677" s="18" t="s">
        <v>3143</v>
      </c>
      <c r="E1677" s="18" t="s">
        <v>3174</v>
      </c>
      <c r="F1677" s="18" t="s">
        <v>320</v>
      </c>
      <c r="G1677" s="18">
        <v>170</v>
      </c>
      <c r="H1677" s="18">
        <v>0</v>
      </c>
      <c r="I1677" s="18">
        <v>126.08000183105469</v>
      </c>
      <c r="J1677" s="18">
        <v>0</v>
      </c>
      <c r="K1677" s="18">
        <v>126.08000183105469</v>
      </c>
      <c r="L1677" s="18">
        <v>0</v>
      </c>
      <c r="M1677" s="7">
        <v>0</v>
      </c>
      <c r="N1677" s="7">
        <v>-170</v>
      </c>
      <c r="O1677" s="7">
        <v>-43.919998168945313</v>
      </c>
      <c r="P1677" s="7" t="s">
        <v>300</v>
      </c>
      <c r="Q1677" s="7" t="s">
        <v>358</v>
      </c>
      <c r="R1677" s="7">
        <v>9.6999998092651367</v>
      </c>
      <c r="S1677" s="7">
        <v>24</v>
      </c>
      <c r="T1677" s="7">
        <v>126.08000183105469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250</v>
      </c>
      <c r="C1678" s="18" t="s">
        <v>3137</v>
      </c>
      <c r="D1678" s="18" t="s">
        <v>3138</v>
      </c>
      <c r="E1678" s="18" t="s">
        <v>3175</v>
      </c>
      <c r="F1678" s="18" t="s">
        <v>320</v>
      </c>
      <c r="G1678" s="18">
        <v>269</v>
      </c>
      <c r="H1678" s="18">
        <v>269</v>
      </c>
      <c r="I1678" s="18">
        <v>200.1199951171875</v>
      </c>
      <c r="J1678" s="18">
        <v>27</v>
      </c>
      <c r="K1678" s="18">
        <v>200.1199951171875</v>
      </c>
      <c r="L1678" s="18">
        <v>0</v>
      </c>
      <c r="M1678" s="7">
        <v>0</v>
      </c>
      <c r="N1678" s="7">
        <v>0</v>
      </c>
      <c r="O1678" s="7">
        <v>200.1199951171875</v>
      </c>
      <c r="P1678" s="7" t="s">
        <v>300</v>
      </c>
      <c r="Q1678" s="7" t="s">
        <v>607</v>
      </c>
      <c r="R1678" s="7">
        <v>15.600000381469727</v>
      </c>
      <c r="S1678" s="7">
        <v>38</v>
      </c>
      <c r="T1678" s="7">
        <v>173.1199951171875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249</v>
      </c>
      <c r="C1679" s="18" t="s">
        <v>3142</v>
      </c>
      <c r="D1679" s="18" t="s">
        <v>3143</v>
      </c>
      <c r="E1679" s="18" t="s">
        <v>3176</v>
      </c>
      <c r="F1679" s="18" t="s">
        <v>320</v>
      </c>
      <c r="G1679" s="18">
        <v>122</v>
      </c>
      <c r="H1679" s="18">
        <v>0</v>
      </c>
      <c r="I1679" s="18">
        <v>88.919998168945313</v>
      </c>
      <c r="J1679" s="18">
        <v>0</v>
      </c>
      <c r="K1679" s="18">
        <v>88.919998168945313</v>
      </c>
      <c r="L1679" s="18">
        <v>0</v>
      </c>
      <c r="M1679" s="7">
        <v>0</v>
      </c>
      <c r="N1679" s="7">
        <v>-122</v>
      </c>
      <c r="O1679" s="7">
        <v>-33.080001831054688</v>
      </c>
      <c r="P1679" s="7" t="s">
        <v>300</v>
      </c>
      <c r="Q1679" s="7" t="s">
        <v>1001</v>
      </c>
      <c r="R1679" s="7">
        <v>5.3000001907348633</v>
      </c>
      <c r="S1679" s="7">
        <v>15</v>
      </c>
      <c r="T1679" s="7">
        <v>88.919998168945313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87</v>
      </c>
      <c r="C1680" s="18" t="s">
        <v>3149</v>
      </c>
      <c r="D1680" s="18" t="s">
        <v>3150</v>
      </c>
      <c r="E1680" s="18" t="s">
        <v>3177</v>
      </c>
      <c r="F1680" s="18" t="s">
        <v>320</v>
      </c>
      <c r="G1680" s="18">
        <v>193</v>
      </c>
      <c r="H1680" s="18">
        <v>0</v>
      </c>
      <c r="I1680" s="18">
        <v>143.39999389648438</v>
      </c>
      <c r="J1680" s="18">
        <v>0</v>
      </c>
      <c r="K1680" s="18">
        <v>143.39999389648438</v>
      </c>
      <c r="L1680" s="18">
        <v>0</v>
      </c>
      <c r="M1680" s="7">
        <v>0</v>
      </c>
      <c r="N1680" s="7">
        <v>-193</v>
      </c>
      <c r="O1680" s="7">
        <v>-49.599998474121094</v>
      </c>
      <c r="P1680" s="7" t="s">
        <v>321</v>
      </c>
      <c r="Q1680" s="7" t="s">
        <v>3178</v>
      </c>
      <c r="R1680" s="7">
        <v>9.8000001907348633</v>
      </c>
      <c r="S1680" s="7">
        <v>25</v>
      </c>
      <c r="T1680" s="7">
        <v>143.39999389648438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250</v>
      </c>
      <c r="C1681" s="18" t="s">
        <v>3137</v>
      </c>
      <c r="D1681" s="18" t="s">
        <v>3138</v>
      </c>
      <c r="E1681" s="18" t="s">
        <v>3179</v>
      </c>
      <c r="F1681" s="18" t="s">
        <v>320</v>
      </c>
      <c r="G1681" s="18">
        <v>273</v>
      </c>
      <c r="H1681" s="18">
        <v>0</v>
      </c>
      <c r="I1681" s="18">
        <v>186.64999389648437</v>
      </c>
      <c r="J1681" s="18">
        <v>39.25</v>
      </c>
      <c r="K1681" s="18">
        <v>186.64999389648437</v>
      </c>
      <c r="L1681" s="18">
        <v>0</v>
      </c>
      <c r="M1681" s="7">
        <v>0</v>
      </c>
      <c r="N1681" s="7">
        <v>-273</v>
      </c>
      <c r="O1681" s="7">
        <v>-86.349998474121094</v>
      </c>
      <c r="P1681" s="7" t="s">
        <v>303</v>
      </c>
      <c r="Q1681" s="7" t="s">
        <v>3180</v>
      </c>
      <c r="R1681" s="7">
        <v>9.8000001907348633</v>
      </c>
      <c r="S1681" s="7">
        <v>29</v>
      </c>
      <c r="T1681" s="7">
        <v>147.39999389648437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87</v>
      </c>
      <c r="C1682" s="18" t="s">
        <v>3149</v>
      </c>
      <c r="D1682" s="18" t="s">
        <v>3150</v>
      </c>
      <c r="E1682" s="18" t="s">
        <v>3181</v>
      </c>
      <c r="F1682" s="18" t="s">
        <v>320</v>
      </c>
      <c r="G1682" s="18">
        <v>161</v>
      </c>
      <c r="H1682" s="18">
        <v>161</v>
      </c>
      <c r="I1682" s="18">
        <v>108</v>
      </c>
      <c r="J1682" s="18">
        <v>0</v>
      </c>
      <c r="K1682" s="18">
        <v>108</v>
      </c>
      <c r="L1682" s="18">
        <v>0</v>
      </c>
      <c r="M1682" s="7">
        <v>0</v>
      </c>
      <c r="N1682" s="7">
        <v>0</v>
      </c>
      <c r="O1682" s="7">
        <v>108</v>
      </c>
      <c r="P1682" s="7" t="s">
        <v>303</v>
      </c>
      <c r="Q1682" s="7" t="s">
        <v>1034</v>
      </c>
      <c r="R1682" s="7">
        <v>6.5</v>
      </c>
      <c r="S1682" s="7">
        <v>16</v>
      </c>
      <c r="T1682" s="7">
        <v>108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249</v>
      </c>
      <c r="C1683" s="18" t="s">
        <v>3142</v>
      </c>
      <c r="D1683" s="18" t="s">
        <v>3143</v>
      </c>
      <c r="E1683" s="18" t="s">
        <v>3182</v>
      </c>
      <c r="F1683" s="18" t="s">
        <v>320</v>
      </c>
      <c r="G1683" s="18">
        <v>231</v>
      </c>
      <c r="H1683" s="18">
        <v>231</v>
      </c>
      <c r="I1683" s="18">
        <v>149.47999572753906</v>
      </c>
      <c r="J1683" s="18">
        <v>0</v>
      </c>
      <c r="K1683" s="18">
        <v>149.47999572753906</v>
      </c>
      <c r="L1683" s="18">
        <v>0</v>
      </c>
      <c r="M1683" s="7">
        <v>27</v>
      </c>
      <c r="N1683" s="7">
        <v>0</v>
      </c>
      <c r="O1683" s="7">
        <v>176.47999572753906</v>
      </c>
      <c r="P1683" s="7" t="s">
        <v>300</v>
      </c>
      <c r="Q1683" s="7" t="s">
        <v>2697</v>
      </c>
      <c r="R1683" s="7">
        <v>13.199999809265137</v>
      </c>
      <c r="S1683" s="7">
        <v>25</v>
      </c>
      <c r="T1683" s="7">
        <v>149.47999572753906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250</v>
      </c>
      <c r="C1684" s="18" t="s">
        <v>3137</v>
      </c>
      <c r="D1684" s="18" t="s">
        <v>3138</v>
      </c>
      <c r="E1684" s="18" t="s">
        <v>3183</v>
      </c>
      <c r="F1684" s="18" t="s">
        <v>320</v>
      </c>
      <c r="G1684" s="18">
        <v>263</v>
      </c>
      <c r="H1684" s="18">
        <v>0</v>
      </c>
      <c r="I1684" s="18">
        <v>194.39999389648437</v>
      </c>
      <c r="J1684" s="18">
        <v>0</v>
      </c>
      <c r="K1684" s="18">
        <v>194.39999389648437</v>
      </c>
      <c r="L1684" s="18">
        <v>0</v>
      </c>
      <c r="M1684" s="7">
        <v>0</v>
      </c>
      <c r="N1684" s="7">
        <v>-263</v>
      </c>
      <c r="O1684" s="7">
        <v>-68.599998474121094</v>
      </c>
      <c r="P1684" s="7" t="s">
        <v>321</v>
      </c>
      <c r="Q1684" s="7" t="s">
        <v>374</v>
      </c>
      <c r="R1684" s="7">
        <v>13.300000190734863</v>
      </c>
      <c r="S1684" s="7">
        <v>48</v>
      </c>
      <c r="T1684" s="7">
        <v>194.39999389648437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87</v>
      </c>
      <c r="C1685" s="18" t="s">
        <v>3149</v>
      </c>
      <c r="D1685" s="18" t="s">
        <v>3150</v>
      </c>
      <c r="E1685" s="18" t="s">
        <v>3184</v>
      </c>
      <c r="F1685" s="18" t="s">
        <v>320</v>
      </c>
      <c r="G1685" s="18">
        <v>213</v>
      </c>
      <c r="H1685" s="18">
        <v>0</v>
      </c>
      <c r="I1685" s="18">
        <v>157</v>
      </c>
      <c r="J1685" s="18">
        <v>0</v>
      </c>
      <c r="K1685" s="18">
        <v>157</v>
      </c>
      <c r="L1685" s="18">
        <v>0</v>
      </c>
      <c r="M1685" s="7">
        <v>0</v>
      </c>
      <c r="N1685" s="7">
        <v>-213</v>
      </c>
      <c r="O1685" s="7">
        <v>-56</v>
      </c>
      <c r="P1685" s="7" t="s">
        <v>321</v>
      </c>
      <c r="Q1685" s="7" t="s">
        <v>376</v>
      </c>
      <c r="R1685" s="7">
        <v>11</v>
      </c>
      <c r="S1685" s="7">
        <v>29</v>
      </c>
      <c r="T1685" s="7">
        <v>157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87</v>
      </c>
      <c r="C1686" s="18" t="s">
        <v>3149</v>
      </c>
      <c r="D1686" s="18" t="s">
        <v>3150</v>
      </c>
      <c r="E1686" s="18" t="s">
        <v>3185</v>
      </c>
      <c r="F1686" s="18" t="s">
        <v>320</v>
      </c>
      <c r="G1686" s="18">
        <v>151</v>
      </c>
      <c r="H1686" s="18">
        <v>0</v>
      </c>
      <c r="I1686" s="18">
        <v>99.800003051757813</v>
      </c>
      <c r="J1686" s="18">
        <v>0</v>
      </c>
      <c r="K1686" s="18">
        <v>99.800003051757813</v>
      </c>
      <c r="L1686" s="18">
        <v>0</v>
      </c>
      <c r="M1686" s="7">
        <v>0</v>
      </c>
      <c r="N1686" s="7">
        <v>-151</v>
      </c>
      <c r="O1686" s="7">
        <v>-51.200000762939453</v>
      </c>
      <c r="P1686" s="7" t="s">
        <v>303</v>
      </c>
      <c r="Q1686" s="7" t="s">
        <v>3186</v>
      </c>
      <c r="R1686" s="7">
        <v>5.0999999046325684</v>
      </c>
      <c r="S1686" s="7">
        <v>19</v>
      </c>
      <c r="T1686" s="7">
        <v>99.800003051757813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250</v>
      </c>
      <c r="C1687" s="18" t="s">
        <v>3137</v>
      </c>
      <c r="D1687" s="18" t="s">
        <v>3138</v>
      </c>
      <c r="E1687" s="18" t="s">
        <v>3187</v>
      </c>
      <c r="F1687" s="18" t="s">
        <v>320</v>
      </c>
      <c r="G1687" s="18">
        <v>203</v>
      </c>
      <c r="H1687" s="18">
        <v>0</v>
      </c>
      <c r="I1687" s="18">
        <v>149.47999572753906</v>
      </c>
      <c r="J1687" s="18">
        <v>0</v>
      </c>
      <c r="K1687" s="18">
        <v>149.47999572753906</v>
      </c>
      <c r="L1687" s="18">
        <v>0</v>
      </c>
      <c r="M1687" s="7">
        <v>0</v>
      </c>
      <c r="N1687" s="7">
        <v>-203</v>
      </c>
      <c r="O1687" s="7">
        <v>-53.520000457763672</v>
      </c>
      <c r="P1687" s="7" t="s">
        <v>300</v>
      </c>
      <c r="Q1687" s="7" t="s">
        <v>3188</v>
      </c>
      <c r="R1687" s="7">
        <v>10.699999809265137</v>
      </c>
      <c r="S1687" s="7">
        <v>41</v>
      </c>
      <c r="T1687" s="7">
        <v>149.47999572753906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249</v>
      </c>
      <c r="C1688" s="18" t="s">
        <v>3142</v>
      </c>
      <c r="D1688" s="18" t="s">
        <v>3143</v>
      </c>
      <c r="E1688" s="18" t="s">
        <v>3189</v>
      </c>
      <c r="F1688" s="18" t="s">
        <v>320</v>
      </c>
      <c r="G1688" s="18">
        <v>181</v>
      </c>
      <c r="H1688" s="18">
        <v>0</v>
      </c>
      <c r="I1688" s="18">
        <v>134.80000305175781</v>
      </c>
      <c r="J1688" s="18">
        <v>18.399999618530273</v>
      </c>
      <c r="K1688" s="18">
        <v>134.80000305175781</v>
      </c>
      <c r="L1688" s="18">
        <v>0</v>
      </c>
      <c r="M1688" s="7">
        <v>0</v>
      </c>
      <c r="N1688" s="7">
        <v>-181</v>
      </c>
      <c r="O1688" s="7">
        <v>-46.200000762939453</v>
      </c>
      <c r="P1688" s="7" t="s">
        <v>300</v>
      </c>
      <c r="Q1688" s="7" t="s">
        <v>846</v>
      </c>
      <c r="R1688" s="7">
        <v>8.5</v>
      </c>
      <c r="S1688" s="7">
        <v>22</v>
      </c>
      <c r="T1688" s="7">
        <v>116.40000152587891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87</v>
      </c>
      <c r="C1689" s="18" t="s">
        <v>3149</v>
      </c>
      <c r="D1689" s="18" t="s">
        <v>3150</v>
      </c>
      <c r="E1689" s="18" t="s">
        <v>3190</v>
      </c>
      <c r="F1689" s="18" t="s">
        <v>320</v>
      </c>
      <c r="G1689" s="18">
        <v>395</v>
      </c>
      <c r="H1689" s="18">
        <v>0</v>
      </c>
      <c r="I1689" s="18">
        <v>188.80000305175781</v>
      </c>
      <c r="J1689" s="18">
        <v>0</v>
      </c>
      <c r="K1689" s="18">
        <v>188.80000305175781</v>
      </c>
      <c r="L1689" s="18">
        <v>0</v>
      </c>
      <c r="M1689" s="7">
        <v>40</v>
      </c>
      <c r="N1689" s="7">
        <v>-395</v>
      </c>
      <c r="O1689" s="7">
        <v>-166.19999694824219</v>
      </c>
      <c r="P1689" s="7" t="s">
        <v>303</v>
      </c>
      <c r="Q1689" s="7" t="s">
        <v>1969</v>
      </c>
      <c r="R1689" s="7">
        <v>14.100000381469727</v>
      </c>
      <c r="S1689" s="7">
        <v>36</v>
      </c>
      <c r="T1689" s="7">
        <v>188.80000305175781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250</v>
      </c>
      <c r="C1690" s="18" t="s">
        <v>3137</v>
      </c>
      <c r="D1690" s="18" t="s">
        <v>3138</v>
      </c>
      <c r="E1690" s="18" t="s">
        <v>3191</v>
      </c>
      <c r="F1690" s="18" t="s">
        <v>320</v>
      </c>
      <c r="G1690" s="18">
        <v>171</v>
      </c>
      <c r="H1690" s="18">
        <v>0</v>
      </c>
      <c r="I1690" s="18">
        <v>126.87999725341797</v>
      </c>
      <c r="J1690" s="18">
        <v>0</v>
      </c>
      <c r="K1690" s="18">
        <v>126.87999725341797</v>
      </c>
      <c r="L1690" s="18">
        <v>0</v>
      </c>
      <c r="M1690" s="7">
        <v>0</v>
      </c>
      <c r="N1690" s="7">
        <v>-171</v>
      </c>
      <c r="O1690" s="7">
        <v>-44.119998931884766</v>
      </c>
      <c r="P1690" s="7" t="s">
        <v>300</v>
      </c>
      <c r="Q1690" s="7" t="s">
        <v>3192</v>
      </c>
      <c r="R1690" s="7">
        <v>9.1999998092651367</v>
      </c>
      <c r="S1690" s="7">
        <v>28</v>
      </c>
      <c r="T1690" s="7">
        <v>126.87999725341797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250</v>
      </c>
      <c r="C1691" s="18" t="s">
        <v>3137</v>
      </c>
      <c r="D1691" s="18" t="s">
        <v>3138</v>
      </c>
      <c r="E1691" s="18" t="s">
        <v>3193</v>
      </c>
      <c r="F1691" s="18" t="s">
        <v>320</v>
      </c>
      <c r="G1691" s="18">
        <v>147</v>
      </c>
      <c r="H1691" s="18">
        <v>0</v>
      </c>
      <c r="I1691" s="18">
        <v>98.800003051757812</v>
      </c>
      <c r="J1691" s="18">
        <v>0</v>
      </c>
      <c r="K1691" s="18">
        <v>98.800003051757812</v>
      </c>
      <c r="L1691" s="18">
        <v>0</v>
      </c>
      <c r="M1691" s="7">
        <v>0</v>
      </c>
      <c r="N1691" s="7">
        <v>-147</v>
      </c>
      <c r="O1691" s="7">
        <v>-48.200000762939453</v>
      </c>
      <c r="P1691" s="7" t="s">
        <v>303</v>
      </c>
      <c r="Q1691" s="7" t="s">
        <v>731</v>
      </c>
      <c r="R1691" s="7">
        <v>5.0999999046325684</v>
      </c>
      <c r="S1691" s="7">
        <v>18</v>
      </c>
      <c r="T1691" s="7">
        <v>98.800003051757812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87</v>
      </c>
      <c r="C1692" s="18" t="s">
        <v>3149</v>
      </c>
      <c r="D1692" s="18" t="s">
        <v>3150</v>
      </c>
      <c r="E1692" s="18" t="s">
        <v>3194</v>
      </c>
      <c r="F1692" s="18" t="s">
        <v>320</v>
      </c>
      <c r="G1692" s="18">
        <v>303</v>
      </c>
      <c r="H1692" s="18">
        <v>0</v>
      </c>
      <c r="I1692" s="18">
        <v>201.53999328613281</v>
      </c>
      <c r="J1692" s="18">
        <v>0.34000000357627869</v>
      </c>
      <c r="K1692" s="18">
        <v>201.53999328613281</v>
      </c>
      <c r="L1692" s="18">
        <v>0</v>
      </c>
      <c r="M1692" s="7">
        <v>0</v>
      </c>
      <c r="N1692" s="7">
        <v>-303</v>
      </c>
      <c r="O1692" s="7">
        <v>-101.45999908447266</v>
      </c>
      <c r="P1692" s="7" t="s">
        <v>303</v>
      </c>
      <c r="Q1692" s="7" t="s">
        <v>3195</v>
      </c>
      <c r="R1692" s="7">
        <v>15.300000190734863</v>
      </c>
      <c r="S1692" s="7">
        <v>40</v>
      </c>
      <c r="T1692" s="7">
        <v>201.19999694824219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249</v>
      </c>
      <c r="C1693" s="18" t="s">
        <v>3142</v>
      </c>
      <c r="D1693" s="18" t="s">
        <v>3143</v>
      </c>
      <c r="E1693" s="18" t="s">
        <v>3196</v>
      </c>
      <c r="F1693" s="18" t="s">
        <v>320</v>
      </c>
      <c r="G1693" s="18">
        <v>811</v>
      </c>
      <c r="H1693" s="18">
        <v>0</v>
      </c>
      <c r="I1693" s="18">
        <v>603.21002197265625</v>
      </c>
      <c r="J1693" s="18">
        <v>56.689998626708984</v>
      </c>
      <c r="K1693" s="18">
        <v>603.21002197265625</v>
      </c>
      <c r="L1693" s="18">
        <v>0</v>
      </c>
      <c r="M1693" s="7">
        <v>0</v>
      </c>
      <c r="N1693" s="7">
        <v>-811</v>
      </c>
      <c r="O1693" s="7">
        <v>-207.78999328613281</v>
      </c>
      <c r="P1693" s="7" t="s">
        <v>300</v>
      </c>
      <c r="Q1693" s="7" t="s">
        <v>2859</v>
      </c>
      <c r="R1693" s="7">
        <v>42.099998474121094</v>
      </c>
      <c r="S1693" s="7">
        <v>107</v>
      </c>
      <c r="T1693" s="7">
        <v>546.52001953125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250</v>
      </c>
      <c r="C1694" s="18" t="s">
        <v>3137</v>
      </c>
      <c r="D1694" s="18" t="s">
        <v>3138</v>
      </c>
      <c r="E1694" s="18" t="s">
        <v>3197</v>
      </c>
      <c r="F1694" s="18" t="s">
        <v>320</v>
      </c>
      <c r="G1694" s="18">
        <v>323</v>
      </c>
      <c r="H1694" s="18">
        <v>0</v>
      </c>
      <c r="I1694" s="18">
        <v>214.80000305175781</v>
      </c>
      <c r="J1694" s="18">
        <v>0</v>
      </c>
      <c r="K1694" s="18">
        <v>214.80000305175781</v>
      </c>
      <c r="L1694" s="18">
        <v>0</v>
      </c>
      <c r="M1694" s="7">
        <v>0</v>
      </c>
      <c r="N1694" s="7">
        <v>-323</v>
      </c>
      <c r="O1694" s="7">
        <v>-108.19999694824219</v>
      </c>
      <c r="P1694" s="7" t="s">
        <v>303</v>
      </c>
      <c r="Q1694" s="7" t="s">
        <v>1625</v>
      </c>
      <c r="R1694" s="7">
        <v>15.399999618530273</v>
      </c>
      <c r="S1694" s="7">
        <v>50</v>
      </c>
      <c r="T1694" s="7">
        <v>214.80000305175781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87</v>
      </c>
      <c r="C1695" s="18" t="s">
        <v>3149</v>
      </c>
      <c r="D1695" s="18" t="s">
        <v>3150</v>
      </c>
      <c r="E1695" s="18" t="s">
        <v>3198</v>
      </c>
      <c r="F1695" s="18" t="s">
        <v>320</v>
      </c>
      <c r="G1695" s="18">
        <v>171</v>
      </c>
      <c r="H1695" s="18">
        <v>0</v>
      </c>
      <c r="I1695" s="18">
        <v>126.01000213623047</v>
      </c>
      <c r="J1695" s="18">
        <v>9.9999997764825821E-3</v>
      </c>
      <c r="K1695" s="18">
        <v>126.01000213623047</v>
      </c>
      <c r="L1695" s="18">
        <v>0</v>
      </c>
      <c r="M1695" s="7">
        <v>0</v>
      </c>
      <c r="N1695" s="7">
        <v>-171</v>
      </c>
      <c r="O1695" s="7">
        <v>-44.990001678466797</v>
      </c>
      <c r="P1695" s="7" t="s">
        <v>321</v>
      </c>
      <c r="Q1695" s="7" t="s">
        <v>3199</v>
      </c>
      <c r="R1695" s="7">
        <v>7.5</v>
      </c>
      <c r="S1695" s="7">
        <v>26</v>
      </c>
      <c r="T1695" s="7">
        <v>126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87</v>
      </c>
      <c r="C1696" s="18" t="s">
        <v>3149</v>
      </c>
      <c r="D1696" s="18" t="s">
        <v>3150</v>
      </c>
      <c r="E1696" s="18" t="s">
        <v>3200</v>
      </c>
      <c r="F1696" s="18" t="s">
        <v>320</v>
      </c>
      <c r="G1696" s="18">
        <v>185</v>
      </c>
      <c r="H1696" s="18">
        <v>0</v>
      </c>
      <c r="I1696" s="18">
        <v>123.63999938964844</v>
      </c>
      <c r="J1696" s="18">
        <v>3.9999999105930328E-2</v>
      </c>
      <c r="K1696" s="18">
        <v>123.63999938964844</v>
      </c>
      <c r="L1696" s="18">
        <v>0</v>
      </c>
      <c r="M1696" s="7">
        <v>0</v>
      </c>
      <c r="N1696" s="7">
        <v>-185</v>
      </c>
      <c r="O1696" s="7">
        <v>-61.360000610351562</v>
      </c>
      <c r="P1696" s="7" t="s">
        <v>303</v>
      </c>
      <c r="Q1696" s="7" t="s">
        <v>2943</v>
      </c>
      <c r="R1696" s="7">
        <v>7.6999998092651367</v>
      </c>
      <c r="S1696" s="7">
        <v>22</v>
      </c>
      <c r="T1696" s="7">
        <v>123.59999847412109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249</v>
      </c>
      <c r="C1697" s="18" t="s">
        <v>3142</v>
      </c>
      <c r="D1697" s="18" t="s">
        <v>3143</v>
      </c>
      <c r="E1697" s="18" t="s">
        <v>3201</v>
      </c>
      <c r="F1697" s="18" t="s">
        <v>320</v>
      </c>
      <c r="G1697" s="18">
        <v>309</v>
      </c>
      <c r="H1697" s="18">
        <v>0</v>
      </c>
      <c r="I1697" s="18">
        <v>229.44000244140625</v>
      </c>
      <c r="J1697" s="18">
        <v>0</v>
      </c>
      <c r="K1697" s="18">
        <v>229.44000244140625</v>
      </c>
      <c r="L1697" s="18">
        <v>0</v>
      </c>
      <c r="M1697" s="7">
        <v>0</v>
      </c>
      <c r="N1697" s="7">
        <v>-309</v>
      </c>
      <c r="O1697" s="7">
        <v>-79.55999755859375</v>
      </c>
      <c r="P1697" s="7" t="s">
        <v>300</v>
      </c>
      <c r="Q1697" s="7" t="s">
        <v>392</v>
      </c>
      <c r="R1697" s="7">
        <v>18.700000762939453</v>
      </c>
      <c r="S1697" s="7">
        <v>52</v>
      </c>
      <c r="T1697" s="7">
        <v>229.44000244140625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250</v>
      </c>
      <c r="C1698" s="18" t="s">
        <v>3137</v>
      </c>
      <c r="D1698" s="18" t="s">
        <v>3138</v>
      </c>
      <c r="E1698" s="18" t="s">
        <v>3202</v>
      </c>
      <c r="F1698" s="18" t="s">
        <v>320</v>
      </c>
      <c r="G1698" s="18">
        <v>450</v>
      </c>
      <c r="H1698" s="18">
        <v>0</v>
      </c>
      <c r="I1698" s="18">
        <v>301.79998779296875</v>
      </c>
      <c r="J1698" s="18">
        <v>0</v>
      </c>
      <c r="K1698" s="18">
        <v>301.79998779296875</v>
      </c>
      <c r="L1698" s="18">
        <v>0</v>
      </c>
      <c r="M1698" s="7">
        <v>0</v>
      </c>
      <c r="N1698" s="7">
        <v>-450</v>
      </c>
      <c r="O1698" s="7">
        <v>-148.19999694824219</v>
      </c>
      <c r="P1698" s="7" t="s">
        <v>303</v>
      </c>
      <c r="Q1698" s="7" t="s">
        <v>3077</v>
      </c>
      <c r="R1698" s="7">
        <v>22.399999618530273</v>
      </c>
      <c r="S1698" s="7">
        <v>53</v>
      </c>
      <c r="T1698" s="7">
        <v>301.79998779296875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250</v>
      </c>
      <c r="C1699" s="18" t="s">
        <v>3137</v>
      </c>
      <c r="D1699" s="18" t="s">
        <v>3138</v>
      </c>
      <c r="E1699" s="18" t="s">
        <v>3203</v>
      </c>
      <c r="F1699" s="18" t="s">
        <v>320</v>
      </c>
      <c r="G1699" s="18">
        <v>149</v>
      </c>
      <c r="H1699" s="18">
        <v>0</v>
      </c>
      <c r="I1699" s="18">
        <v>109.13999938964844</v>
      </c>
      <c r="J1699" s="18">
        <v>11.659999847412109</v>
      </c>
      <c r="K1699" s="18">
        <v>109.13999938964844</v>
      </c>
      <c r="L1699" s="18">
        <v>0</v>
      </c>
      <c r="M1699" s="7">
        <v>0</v>
      </c>
      <c r="N1699" s="7">
        <v>-149</v>
      </c>
      <c r="O1699" s="7">
        <v>-39.860000610351563</v>
      </c>
      <c r="P1699" s="7" t="s">
        <v>300</v>
      </c>
      <c r="Q1699" s="7" t="s">
        <v>3204</v>
      </c>
      <c r="R1699" s="7">
        <v>5.6999998092651367</v>
      </c>
      <c r="S1699" s="7">
        <v>21</v>
      </c>
      <c r="T1699" s="7">
        <v>97.480003356933594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249</v>
      </c>
      <c r="C1700" s="18" t="s">
        <v>3142</v>
      </c>
      <c r="D1700" s="18" t="s">
        <v>3143</v>
      </c>
      <c r="E1700" s="18" t="s">
        <v>3205</v>
      </c>
      <c r="F1700" s="18" t="s">
        <v>320</v>
      </c>
      <c r="G1700" s="18">
        <v>162</v>
      </c>
      <c r="H1700" s="18">
        <v>0</v>
      </c>
      <c r="I1700" s="18">
        <v>123.61000061035156</v>
      </c>
      <c r="J1700" s="18">
        <v>9.9999997764825821E-3</v>
      </c>
      <c r="K1700" s="18">
        <v>123.61000061035156</v>
      </c>
      <c r="L1700" s="18">
        <v>0</v>
      </c>
      <c r="M1700" s="7">
        <v>0</v>
      </c>
      <c r="N1700" s="7">
        <v>-162</v>
      </c>
      <c r="O1700" s="7">
        <v>-38.389999389648438</v>
      </c>
      <c r="P1700" s="7" t="s">
        <v>321</v>
      </c>
      <c r="Q1700" s="7" t="s">
        <v>3206</v>
      </c>
      <c r="R1700" s="7">
        <v>7.6999998092651367</v>
      </c>
      <c r="S1700" s="7">
        <v>22</v>
      </c>
      <c r="T1700" s="7">
        <v>123.59999847412109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87</v>
      </c>
      <c r="C1701" s="18" t="s">
        <v>3149</v>
      </c>
      <c r="D1701" s="18" t="s">
        <v>3150</v>
      </c>
      <c r="E1701" s="18" t="s">
        <v>3207</v>
      </c>
      <c r="F1701" s="18" t="s">
        <v>320</v>
      </c>
      <c r="G1701" s="18">
        <v>383</v>
      </c>
      <c r="H1701" s="18">
        <v>383</v>
      </c>
      <c r="I1701" s="18">
        <v>284.64999389648437</v>
      </c>
      <c r="J1701" s="18">
        <v>1.4500000476837158</v>
      </c>
      <c r="K1701" s="18">
        <v>284.64999389648437</v>
      </c>
      <c r="L1701" s="18">
        <v>0</v>
      </c>
      <c r="M1701" s="7">
        <v>0</v>
      </c>
      <c r="N1701" s="7">
        <v>0</v>
      </c>
      <c r="O1701" s="7">
        <v>284.64999389648437</v>
      </c>
      <c r="P1701" s="7" t="s">
        <v>321</v>
      </c>
      <c r="Q1701" s="7" t="s">
        <v>1150</v>
      </c>
      <c r="R1701" s="7">
        <v>20.600000381469727</v>
      </c>
      <c r="S1701" s="7">
        <v>56</v>
      </c>
      <c r="T1701" s="7">
        <v>283.20001220703125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249</v>
      </c>
      <c r="C1702" s="18" t="s">
        <v>3142</v>
      </c>
      <c r="D1702" s="18" t="s">
        <v>3143</v>
      </c>
      <c r="E1702" s="18" t="s">
        <v>3208</v>
      </c>
      <c r="F1702" s="18" t="s">
        <v>320</v>
      </c>
      <c r="G1702" s="18">
        <v>259</v>
      </c>
      <c r="H1702" s="18">
        <v>0</v>
      </c>
      <c r="I1702" s="18">
        <v>192.27999877929687</v>
      </c>
      <c r="J1702" s="18">
        <v>0</v>
      </c>
      <c r="K1702" s="18">
        <v>192.27999877929687</v>
      </c>
      <c r="L1702" s="18">
        <v>0</v>
      </c>
      <c r="M1702" s="7">
        <v>0</v>
      </c>
      <c r="N1702" s="7">
        <v>-259</v>
      </c>
      <c r="O1702" s="7">
        <v>-66.720001220703125</v>
      </c>
      <c r="P1702" s="7" t="s">
        <v>300</v>
      </c>
      <c r="Q1702" s="7" t="s">
        <v>2428</v>
      </c>
      <c r="R1702" s="7">
        <v>16.899999618530273</v>
      </c>
      <c r="S1702" s="7">
        <v>35</v>
      </c>
      <c r="T1702" s="7">
        <v>192.27999877929687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249</v>
      </c>
      <c r="C1703" s="18" t="s">
        <v>3142</v>
      </c>
      <c r="D1703" s="18" t="s">
        <v>3143</v>
      </c>
      <c r="E1703" s="18" t="s">
        <v>3209</v>
      </c>
      <c r="F1703" s="18" t="s">
        <v>320</v>
      </c>
      <c r="G1703" s="18">
        <v>171</v>
      </c>
      <c r="H1703" s="18">
        <v>0</v>
      </c>
      <c r="I1703" s="18">
        <v>126.93000030517578</v>
      </c>
      <c r="J1703" s="18">
        <v>1.5299999713897705</v>
      </c>
      <c r="K1703" s="18">
        <v>126.93000030517578</v>
      </c>
      <c r="L1703" s="18">
        <v>0</v>
      </c>
      <c r="M1703" s="7">
        <v>0</v>
      </c>
      <c r="N1703" s="7">
        <v>-171</v>
      </c>
      <c r="O1703" s="7">
        <v>-44.069999694824219</v>
      </c>
      <c r="P1703" s="7" t="s">
        <v>321</v>
      </c>
      <c r="Q1703" s="7" t="s">
        <v>3210</v>
      </c>
      <c r="R1703" s="7">
        <v>8.8000001907348633</v>
      </c>
      <c r="S1703" s="7">
        <v>15</v>
      </c>
      <c r="T1703" s="7">
        <v>125.40000152587891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249</v>
      </c>
      <c r="C1704" s="18" t="s">
        <v>3142</v>
      </c>
      <c r="D1704" s="18" t="s">
        <v>3143</v>
      </c>
      <c r="E1704" s="18" t="s">
        <v>3211</v>
      </c>
      <c r="F1704" s="18" t="s">
        <v>320</v>
      </c>
      <c r="G1704" s="18">
        <v>140</v>
      </c>
      <c r="H1704" s="18">
        <v>0</v>
      </c>
      <c r="I1704" s="18">
        <v>94</v>
      </c>
      <c r="J1704" s="18">
        <v>0.33000001311302185</v>
      </c>
      <c r="K1704" s="18">
        <v>94</v>
      </c>
      <c r="L1704" s="18">
        <v>-5.000000074505806E-2</v>
      </c>
      <c r="M1704" s="7">
        <v>0</v>
      </c>
      <c r="N1704" s="7">
        <v>-140</v>
      </c>
      <c r="O1704" s="7">
        <v>-46.049999237060547</v>
      </c>
      <c r="P1704" s="7" t="s">
        <v>303</v>
      </c>
      <c r="Q1704" s="7" t="s">
        <v>2355</v>
      </c>
      <c r="R1704" s="7">
        <v>5.0999999046325684</v>
      </c>
      <c r="S1704" s="7">
        <v>10</v>
      </c>
      <c r="T1704" s="7">
        <v>93.669998168945313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249</v>
      </c>
      <c r="C1705" s="18" t="s">
        <v>3142</v>
      </c>
      <c r="D1705" s="18" t="s">
        <v>3143</v>
      </c>
      <c r="E1705" s="18" t="s">
        <v>3212</v>
      </c>
      <c r="F1705" s="18" t="s">
        <v>320</v>
      </c>
      <c r="G1705" s="18">
        <v>370</v>
      </c>
      <c r="H1705" s="18">
        <v>0</v>
      </c>
      <c r="I1705" s="18">
        <v>224</v>
      </c>
      <c r="J1705" s="18">
        <v>0</v>
      </c>
      <c r="K1705" s="18">
        <v>224</v>
      </c>
      <c r="L1705" s="18">
        <v>0</v>
      </c>
      <c r="M1705" s="7">
        <v>0</v>
      </c>
      <c r="N1705" s="7">
        <v>-370</v>
      </c>
      <c r="O1705" s="7">
        <v>-146</v>
      </c>
      <c r="P1705" s="7" t="s">
        <v>303</v>
      </c>
      <c r="Q1705" s="7" t="s">
        <v>3213</v>
      </c>
      <c r="R1705" s="7">
        <v>18</v>
      </c>
      <c r="S1705" s="7">
        <v>28</v>
      </c>
      <c r="T1705" s="7">
        <v>224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249</v>
      </c>
      <c r="C1706" s="18" t="s">
        <v>3142</v>
      </c>
      <c r="D1706" s="18" t="s">
        <v>3143</v>
      </c>
      <c r="E1706" s="18" t="s">
        <v>3214</v>
      </c>
      <c r="F1706" s="18" t="s">
        <v>320</v>
      </c>
      <c r="G1706" s="18">
        <v>377</v>
      </c>
      <c r="H1706" s="18">
        <v>0</v>
      </c>
      <c r="I1706" s="18">
        <v>252.80000305175781</v>
      </c>
      <c r="J1706" s="18">
        <v>0</v>
      </c>
      <c r="K1706" s="18">
        <v>252.80000305175781</v>
      </c>
      <c r="L1706" s="18">
        <v>0</v>
      </c>
      <c r="M1706" s="7">
        <v>0</v>
      </c>
      <c r="N1706" s="7">
        <v>-377</v>
      </c>
      <c r="O1706" s="7">
        <v>-124.19999694824219</v>
      </c>
      <c r="P1706" s="7" t="s">
        <v>303</v>
      </c>
      <c r="Q1706" s="7" t="s">
        <v>3215</v>
      </c>
      <c r="R1706" s="7">
        <v>19.899999618530273</v>
      </c>
      <c r="S1706" s="7">
        <v>34</v>
      </c>
      <c r="T1706" s="7">
        <v>252.80000305175781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249</v>
      </c>
      <c r="C1707" s="18" t="s">
        <v>3142</v>
      </c>
      <c r="D1707" s="18" t="s">
        <v>3143</v>
      </c>
      <c r="E1707" s="18" t="s">
        <v>3216</v>
      </c>
      <c r="F1707" s="18" t="s">
        <v>320</v>
      </c>
      <c r="G1707" s="18">
        <v>274</v>
      </c>
      <c r="H1707" s="18">
        <v>0</v>
      </c>
      <c r="I1707" s="18">
        <v>203.60000610351562</v>
      </c>
      <c r="J1707" s="18">
        <v>0</v>
      </c>
      <c r="K1707" s="18">
        <v>203.60000610351562</v>
      </c>
      <c r="L1707" s="18">
        <v>0</v>
      </c>
      <c r="M1707" s="7">
        <v>0</v>
      </c>
      <c r="N1707" s="7">
        <v>-274</v>
      </c>
      <c r="O1707" s="7">
        <v>-70.400001525878906</v>
      </c>
      <c r="P1707" s="7" t="s">
        <v>321</v>
      </c>
      <c r="Q1707" s="7" t="s">
        <v>1808</v>
      </c>
      <c r="R1707" s="7">
        <v>16.5</v>
      </c>
      <c r="S1707" s="7">
        <v>25</v>
      </c>
      <c r="T1707" s="7">
        <v>203.60000610351562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249</v>
      </c>
      <c r="C1708" s="18" t="s">
        <v>3142</v>
      </c>
      <c r="D1708" s="18" t="s">
        <v>3143</v>
      </c>
      <c r="E1708" s="18" t="s">
        <v>3217</v>
      </c>
      <c r="F1708" s="18" t="s">
        <v>320</v>
      </c>
      <c r="G1708" s="18">
        <v>88</v>
      </c>
      <c r="H1708" s="18">
        <v>0</v>
      </c>
      <c r="I1708" s="18">
        <v>64</v>
      </c>
      <c r="J1708" s="18">
        <v>0</v>
      </c>
      <c r="K1708" s="18">
        <v>64</v>
      </c>
      <c r="L1708" s="18">
        <v>0</v>
      </c>
      <c r="M1708" s="7">
        <v>0</v>
      </c>
      <c r="N1708" s="7">
        <v>-88</v>
      </c>
      <c r="O1708" s="7">
        <v>-24</v>
      </c>
      <c r="P1708" s="7" t="s">
        <v>321</v>
      </c>
      <c r="Q1708" s="7" t="s">
        <v>2435</v>
      </c>
      <c r="R1708" s="7">
        <v>1.6000000238418579</v>
      </c>
      <c r="S1708" s="7">
        <v>5</v>
      </c>
      <c r="T1708" s="7">
        <v>64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249</v>
      </c>
      <c r="C1709" s="18" t="s">
        <v>3142</v>
      </c>
      <c r="D1709" s="18" t="s">
        <v>3143</v>
      </c>
      <c r="E1709" s="18" t="s">
        <v>3218</v>
      </c>
      <c r="F1709" s="18" t="s">
        <v>320</v>
      </c>
      <c r="G1709" s="18">
        <v>302</v>
      </c>
      <c r="H1709" s="18">
        <v>0</v>
      </c>
      <c r="I1709" s="18">
        <v>170.19999694824219</v>
      </c>
      <c r="J1709" s="18">
        <v>0</v>
      </c>
      <c r="K1709" s="18">
        <v>170.19999694824219</v>
      </c>
      <c r="L1709" s="18">
        <v>0</v>
      </c>
      <c r="M1709" s="7">
        <v>0</v>
      </c>
      <c r="N1709" s="7">
        <v>-302</v>
      </c>
      <c r="O1709" s="7">
        <v>-131.80000305175781</v>
      </c>
      <c r="P1709" s="7" t="s">
        <v>321</v>
      </c>
      <c r="Q1709" s="7" t="s">
        <v>1167</v>
      </c>
      <c r="R1709" s="7">
        <v>13.399999618530273</v>
      </c>
      <c r="S1709" s="7">
        <v>23</v>
      </c>
      <c r="T1709" s="7">
        <v>170.19999694824219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252</v>
      </c>
      <c r="C1710" s="18" t="s">
        <v>3219</v>
      </c>
      <c r="D1710" s="18" t="s">
        <v>3220</v>
      </c>
      <c r="E1710" s="18" t="s">
        <v>3221</v>
      </c>
      <c r="F1710" s="18" t="s">
        <v>299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411</v>
      </c>
      <c r="Q1710" s="7" t="s">
        <v>1871</v>
      </c>
      <c r="R1710" s="7">
        <v>0</v>
      </c>
      <c r="S1710" s="7">
        <v>0</v>
      </c>
      <c r="T1710" s="7">
        <v>0</v>
      </c>
      <c r="U1710" s="7" t="s">
        <v>3222</v>
      </c>
      <c r="V1710" s="7">
        <v>0</v>
      </c>
      <c r="W1710" s="18">
        <v>0</v>
      </c>
    </row>
    <row r="1711" spans="1:23" ht="15" customHeight="1">
      <c r="A1711" s="18" t="s">
        <v>74</v>
      </c>
      <c r="B1711" s="18" t="s">
        <v>252</v>
      </c>
      <c r="C1711" s="18" t="s">
        <v>3219</v>
      </c>
      <c r="D1711" s="18" t="s">
        <v>3220</v>
      </c>
      <c r="E1711" s="18" t="s">
        <v>3223</v>
      </c>
      <c r="F1711" s="18" t="s">
        <v>299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300</v>
      </c>
      <c r="Q1711" s="7" t="s">
        <v>891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252</v>
      </c>
      <c r="C1712" s="18" t="s">
        <v>3219</v>
      </c>
      <c r="D1712" s="18" t="s">
        <v>3220</v>
      </c>
      <c r="E1712" s="18" t="s">
        <v>3224</v>
      </c>
      <c r="F1712" s="18" t="s">
        <v>299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484</v>
      </c>
      <c r="Q1712" s="7" t="s">
        <v>1214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252</v>
      </c>
      <c r="C1713" s="18" t="s">
        <v>3219</v>
      </c>
      <c r="D1713" s="18" t="s">
        <v>3220</v>
      </c>
      <c r="E1713" s="18" t="s">
        <v>3225</v>
      </c>
      <c r="F1713" s="18" t="s">
        <v>299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484</v>
      </c>
      <c r="Q1713" s="7" t="s">
        <v>1384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74</v>
      </c>
      <c r="B1714" s="18" t="s">
        <v>251</v>
      </c>
      <c r="C1714" s="18" t="s">
        <v>3226</v>
      </c>
      <c r="D1714" s="18" t="s">
        <v>3227</v>
      </c>
      <c r="E1714" s="18" t="s">
        <v>3228</v>
      </c>
      <c r="F1714" s="18" t="s">
        <v>299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303</v>
      </c>
      <c r="Q1714" s="7" t="s">
        <v>2089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  <c r="X1714" t="s">
        <v>458</v>
      </c>
    </row>
    <row r="1715" spans="1:24" ht="15" customHeight="1">
      <c r="A1715" s="18" t="s">
        <v>74</v>
      </c>
      <c r="B1715" s="18" t="s">
        <v>251</v>
      </c>
      <c r="C1715" s="18" t="s">
        <v>3226</v>
      </c>
      <c r="D1715" s="18" t="s">
        <v>3227</v>
      </c>
      <c r="E1715" s="18" t="s">
        <v>3229</v>
      </c>
      <c r="F1715" s="18" t="s">
        <v>299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303</v>
      </c>
      <c r="Q1715" s="7" t="s">
        <v>1972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251</v>
      </c>
      <c r="C1716" s="18" t="s">
        <v>3226</v>
      </c>
      <c r="D1716" s="18" t="s">
        <v>3227</v>
      </c>
      <c r="E1716" s="18" t="s">
        <v>3230</v>
      </c>
      <c r="F1716" s="18" t="s">
        <v>299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303</v>
      </c>
      <c r="Q1716" s="7" t="s">
        <v>3231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251</v>
      </c>
      <c r="C1717" s="18" t="s">
        <v>3226</v>
      </c>
      <c r="D1717" s="18" t="s">
        <v>3227</v>
      </c>
      <c r="E1717" s="18" t="s">
        <v>3232</v>
      </c>
      <c r="F1717" s="18" t="s">
        <v>299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300</v>
      </c>
      <c r="Q1717" s="7" t="s">
        <v>521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252</v>
      </c>
      <c r="C1718" s="18" t="s">
        <v>3219</v>
      </c>
      <c r="D1718" s="18" t="s">
        <v>3220</v>
      </c>
      <c r="E1718" s="18" t="s">
        <v>3233</v>
      </c>
      <c r="F1718" s="18" t="s">
        <v>299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411</v>
      </c>
      <c r="Q1718" s="7" t="s">
        <v>3234</v>
      </c>
      <c r="R1718" s="7">
        <v>0</v>
      </c>
      <c r="S1718" s="7">
        <v>0</v>
      </c>
      <c r="T1718" s="7">
        <v>0</v>
      </c>
      <c r="U1718" s="7" t="s">
        <v>3235</v>
      </c>
      <c r="V1718" s="7">
        <v>0</v>
      </c>
      <c r="W1718" s="18">
        <v>0</v>
      </c>
    </row>
    <row r="1719" spans="1:24" ht="15" customHeight="1">
      <c r="A1719" s="18" t="s">
        <v>74</v>
      </c>
      <c r="B1719" s="18" t="s">
        <v>252</v>
      </c>
      <c r="C1719" s="18" t="s">
        <v>3219</v>
      </c>
      <c r="D1719" s="18" t="s">
        <v>3220</v>
      </c>
      <c r="E1719" s="18" t="s">
        <v>3236</v>
      </c>
      <c r="F1719" s="18" t="s">
        <v>299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411</v>
      </c>
      <c r="Q1719" s="7" t="s">
        <v>527</v>
      </c>
      <c r="R1719" s="7">
        <v>0</v>
      </c>
      <c r="S1719" s="7">
        <v>0</v>
      </c>
      <c r="T1719" s="7">
        <v>0</v>
      </c>
      <c r="U1719" s="7" t="s">
        <v>3237</v>
      </c>
      <c r="V1719" s="7">
        <v>0</v>
      </c>
      <c r="W1719" s="18">
        <v>0</v>
      </c>
    </row>
    <row r="1720" spans="1:24" ht="15" customHeight="1">
      <c r="A1720" s="18" t="s">
        <v>74</v>
      </c>
      <c r="B1720" s="18" t="s">
        <v>252</v>
      </c>
      <c r="C1720" s="18" t="s">
        <v>3219</v>
      </c>
      <c r="D1720" s="18" t="s">
        <v>3220</v>
      </c>
      <c r="E1720" s="18" t="s">
        <v>3238</v>
      </c>
      <c r="F1720" s="18" t="s">
        <v>299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300</v>
      </c>
      <c r="Q1720" s="7" t="s">
        <v>3239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74</v>
      </c>
      <c r="B1721" s="18" t="s">
        <v>251</v>
      </c>
      <c r="C1721" s="18" t="s">
        <v>3226</v>
      </c>
      <c r="D1721" s="18" t="s">
        <v>3227</v>
      </c>
      <c r="E1721" s="18" t="s">
        <v>3240</v>
      </c>
      <c r="F1721" s="18" t="s">
        <v>299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300</v>
      </c>
      <c r="Q1721" s="7" t="s">
        <v>1642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74</v>
      </c>
      <c r="B1722" s="18" t="s">
        <v>251</v>
      </c>
      <c r="C1722" s="18" t="s">
        <v>3226</v>
      </c>
      <c r="D1722" s="18" t="s">
        <v>3227</v>
      </c>
      <c r="E1722" s="18" t="s">
        <v>3241</v>
      </c>
      <c r="F1722" s="18" t="s">
        <v>299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303</v>
      </c>
      <c r="Q1722" s="7" t="s">
        <v>3242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74</v>
      </c>
      <c r="B1723" s="18" t="s">
        <v>251</v>
      </c>
      <c r="C1723" s="18" t="s">
        <v>3226</v>
      </c>
      <c r="D1723" s="18" t="s">
        <v>3227</v>
      </c>
      <c r="E1723" s="18" t="s">
        <v>3243</v>
      </c>
      <c r="F1723" s="18" t="s">
        <v>299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300</v>
      </c>
      <c r="Q1723" s="7" t="s">
        <v>3244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74</v>
      </c>
      <c r="B1724" s="18" t="s">
        <v>252</v>
      </c>
      <c r="C1724" s="18" t="s">
        <v>3219</v>
      </c>
      <c r="D1724" s="18" t="s">
        <v>3220</v>
      </c>
      <c r="E1724" s="18" t="s">
        <v>3245</v>
      </c>
      <c r="F1724" s="18" t="s">
        <v>320</v>
      </c>
      <c r="G1724" s="18">
        <v>361</v>
      </c>
      <c r="H1724" s="18">
        <v>0</v>
      </c>
      <c r="I1724" s="18">
        <v>266.67001342773437</v>
      </c>
      <c r="J1724" s="18">
        <v>8.2700004577636719</v>
      </c>
      <c r="K1724" s="18">
        <v>266.67001342773437</v>
      </c>
      <c r="L1724" s="18">
        <v>0</v>
      </c>
      <c r="M1724" s="7">
        <v>0</v>
      </c>
      <c r="N1724" s="7">
        <v>-361</v>
      </c>
      <c r="O1724" s="7">
        <v>-94.330001831054688</v>
      </c>
      <c r="P1724" s="7" t="s">
        <v>484</v>
      </c>
      <c r="Q1724" s="7" t="s">
        <v>409</v>
      </c>
      <c r="R1724" s="7">
        <v>22</v>
      </c>
      <c r="S1724" s="7">
        <v>56</v>
      </c>
      <c r="T1724" s="7">
        <v>258.39999389648437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252</v>
      </c>
      <c r="C1725" s="18" t="s">
        <v>3219</v>
      </c>
      <c r="D1725" s="18" t="s">
        <v>3220</v>
      </c>
      <c r="E1725" s="18" t="s">
        <v>3246</v>
      </c>
      <c r="F1725" s="18" t="s">
        <v>320</v>
      </c>
      <c r="G1725" s="18">
        <v>217</v>
      </c>
      <c r="H1725" s="18">
        <v>0</v>
      </c>
      <c r="I1725" s="18">
        <v>146.24000549316406</v>
      </c>
      <c r="J1725" s="18">
        <v>3.9999999105930328E-2</v>
      </c>
      <c r="K1725" s="18">
        <v>146.24000549316406</v>
      </c>
      <c r="L1725" s="18">
        <v>0</v>
      </c>
      <c r="M1725" s="7">
        <v>0</v>
      </c>
      <c r="N1725" s="7">
        <v>-217</v>
      </c>
      <c r="O1725" s="7">
        <v>-70.760002136230469</v>
      </c>
      <c r="P1725" s="7" t="s">
        <v>484</v>
      </c>
      <c r="Q1725" s="7" t="s">
        <v>3247</v>
      </c>
      <c r="R1725" s="7">
        <v>13</v>
      </c>
      <c r="S1725" s="7">
        <v>35</v>
      </c>
      <c r="T1725" s="7">
        <v>146.19999694824219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252</v>
      </c>
      <c r="C1726" s="18" t="s">
        <v>3219</v>
      </c>
      <c r="D1726" s="18" t="s">
        <v>3220</v>
      </c>
      <c r="E1726" s="18" t="s">
        <v>3248</v>
      </c>
      <c r="F1726" s="18" t="s">
        <v>320</v>
      </c>
      <c r="G1726" s="18">
        <v>191</v>
      </c>
      <c r="H1726" s="18">
        <v>0</v>
      </c>
      <c r="I1726" s="18">
        <v>140.67999267578125</v>
      </c>
      <c r="J1726" s="18">
        <v>0</v>
      </c>
      <c r="K1726" s="18">
        <v>140.67999267578125</v>
      </c>
      <c r="L1726" s="18">
        <v>0</v>
      </c>
      <c r="M1726" s="7">
        <v>0</v>
      </c>
      <c r="N1726" s="7">
        <v>-191</v>
      </c>
      <c r="O1726" s="7">
        <v>-50.319999694824219</v>
      </c>
      <c r="P1726" s="7" t="s">
        <v>484</v>
      </c>
      <c r="Q1726" s="7" t="s">
        <v>642</v>
      </c>
      <c r="R1726" s="7">
        <v>11.199999809265137</v>
      </c>
      <c r="S1726" s="7">
        <v>41</v>
      </c>
      <c r="T1726" s="7">
        <v>140.67999267578125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252</v>
      </c>
      <c r="C1727" s="18" t="s">
        <v>3219</v>
      </c>
      <c r="D1727" s="18" t="s">
        <v>3220</v>
      </c>
      <c r="E1727" s="18" t="s">
        <v>3249</v>
      </c>
      <c r="F1727" s="18" t="s">
        <v>320</v>
      </c>
      <c r="G1727" s="18">
        <v>125</v>
      </c>
      <c r="H1727" s="18">
        <v>0</v>
      </c>
      <c r="I1727" s="18">
        <v>93.279998779296875</v>
      </c>
      <c r="J1727" s="18">
        <v>0</v>
      </c>
      <c r="K1727" s="18">
        <v>93.279998779296875</v>
      </c>
      <c r="L1727" s="18">
        <v>0</v>
      </c>
      <c r="M1727" s="7">
        <v>0</v>
      </c>
      <c r="N1727" s="7">
        <v>-125</v>
      </c>
      <c r="O1727" s="7">
        <v>-31.719999313354492</v>
      </c>
      <c r="P1727" s="7" t="s">
        <v>300</v>
      </c>
      <c r="Q1727" s="7" t="s">
        <v>1950</v>
      </c>
      <c r="R1727" s="7">
        <v>5.1999998092651367</v>
      </c>
      <c r="S1727" s="7">
        <v>20</v>
      </c>
      <c r="T1727" s="7">
        <v>93.279998779296875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251</v>
      </c>
      <c r="C1728" s="18" t="s">
        <v>3226</v>
      </c>
      <c r="D1728" s="18" t="s">
        <v>3227</v>
      </c>
      <c r="E1728" s="18" t="s">
        <v>3250</v>
      </c>
      <c r="F1728" s="18" t="s">
        <v>320</v>
      </c>
      <c r="G1728" s="18">
        <v>351</v>
      </c>
      <c r="H1728" s="18">
        <v>0</v>
      </c>
      <c r="I1728" s="18">
        <v>261.32000732421875</v>
      </c>
      <c r="J1728" s="18">
        <v>3.9999999105930328E-2</v>
      </c>
      <c r="K1728" s="18">
        <v>261.32000732421875</v>
      </c>
      <c r="L1728" s="18">
        <v>0</v>
      </c>
      <c r="M1728" s="7">
        <v>0</v>
      </c>
      <c r="N1728" s="7">
        <v>-351</v>
      </c>
      <c r="O1728" s="7">
        <v>-89.680000305175781</v>
      </c>
      <c r="P1728" s="7" t="s">
        <v>300</v>
      </c>
      <c r="Q1728" s="7" t="s">
        <v>1952</v>
      </c>
      <c r="R1728" s="7">
        <v>19.399999618530273</v>
      </c>
      <c r="S1728" s="7">
        <v>76</v>
      </c>
      <c r="T1728" s="7">
        <v>261.27999877929687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252</v>
      </c>
      <c r="C1729" s="18" t="s">
        <v>3219</v>
      </c>
      <c r="D1729" s="18" t="s">
        <v>3220</v>
      </c>
      <c r="E1729" s="18" t="s">
        <v>3251</v>
      </c>
      <c r="F1729" s="18" t="s">
        <v>320</v>
      </c>
      <c r="G1729" s="18">
        <v>217</v>
      </c>
      <c r="H1729" s="18">
        <v>0</v>
      </c>
      <c r="I1729" s="18">
        <v>161.03999328613281</v>
      </c>
      <c r="J1729" s="18">
        <v>1.2400000095367432</v>
      </c>
      <c r="K1729" s="18">
        <v>161.03999328613281</v>
      </c>
      <c r="L1729" s="18">
        <v>0</v>
      </c>
      <c r="M1729" s="7">
        <v>0</v>
      </c>
      <c r="N1729" s="7">
        <v>-217</v>
      </c>
      <c r="O1729" s="7">
        <v>-55.959999084472656</v>
      </c>
      <c r="P1729" s="7" t="s">
        <v>321</v>
      </c>
      <c r="Q1729" s="7" t="s">
        <v>1436</v>
      </c>
      <c r="R1729" s="7">
        <v>11.100000381469727</v>
      </c>
      <c r="S1729" s="7">
        <v>31</v>
      </c>
      <c r="T1729" s="7">
        <v>159.80000305175781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251</v>
      </c>
      <c r="C1730" s="18" t="s">
        <v>3226</v>
      </c>
      <c r="D1730" s="18" t="s">
        <v>3227</v>
      </c>
      <c r="E1730" s="18" t="s">
        <v>3252</v>
      </c>
      <c r="F1730" s="18" t="s">
        <v>320</v>
      </c>
      <c r="G1730" s="18">
        <v>209</v>
      </c>
      <c r="H1730" s="18">
        <v>209</v>
      </c>
      <c r="I1730" s="18">
        <v>172.19999694824219</v>
      </c>
      <c r="J1730" s="18">
        <v>32.200000762939453</v>
      </c>
      <c r="K1730" s="18">
        <v>172.19999694824219</v>
      </c>
      <c r="L1730" s="18">
        <v>-0.14000000059604645</v>
      </c>
      <c r="M1730" s="7">
        <v>0</v>
      </c>
      <c r="N1730" s="7">
        <v>0</v>
      </c>
      <c r="O1730" s="7">
        <v>172.05999755859375</v>
      </c>
      <c r="P1730" s="7" t="s">
        <v>303</v>
      </c>
      <c r="Q1730" s="7" t="s">
        <v>2006</v>
      </c>
      <c r="R1730" s="7">
        <v>8.5</v>
      </c>
      <c r="S1730" s="7">
        <v>32</v>
      </c>
      <c r="T1730" s="7">
        <v>140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252</v>
      </c>
      <c r="C1731" s="18" t="s">
        <v>3219</v>
      </c>
      <c r="D1731" s="18" t="s">
        <v>3220</v>
      </c>
      <c r="E1731" s="18" t="s">
        <v>3253</v>
      </c>
      <c r="F1731" s="18" t="s">
        <v>320</v>
      </c>
      <c r="G1731" s="18">
        <v>274</v>
      </c>
      <c r="H1731" s="18">
        <v>0</v>
      </c>
      <c r="I1731" s="18">
        <v>184.22999572753906</v>
      </c>
      <c r="J1731" s="18">
        <v>0</v>
      </c>
      <c r="K1731" s="18">
        <v>184.22999572753906</v>
      </c>
      <c r="L1731" s="18">
        <v>-5.000000074505806E-2</v>
      </c>
      <c r="M1731" s="7">
        <v>0</v>
      </c>
      <c r="N1731" s="7">
        <v>-274</v>
      </c>
      <c r="O1731" s="7">
        <v>-89.819999694824219</v>
      </c>
      <c r="P1731" s="7" t="s">
        <v>303</v>
      </c>
      <c r="Q1731" s="7" t="s">
        <v>707</v>
      </c>
      <c r="R1731" s="7">
        <v>12.5</v>
      </c>
      <c r="S1731" s="7">
        <v>39</v>
      </c>
      <c r="T1731" s="7">
        <v>184.22999572753906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252</v>
      </c>
      <c r="C1732" s="18" t="s">
        <v>3219</v>
      </c>
      <c r="D1732" s="18" t="s">
        <v>3220</v>
      </c>
      <c r="E1732" s="18" t="s">
        <v>3254</v>
      </c>
      <c r="F1732" s="18" t="s">
        <v>320</v>
      </c>
      <c r="G1732" s="18">
        <v>180</v>
      </c>
      <c r="H1732" s="18">
        <v>0</v>
      </c>
      <c r="I1732" s="18">
        <v>133.75</v>
      </c>
      <c r="J1732" s="18">
        <v>0</v>
      </c>
      <c r="K1732" s="18">
        <v>133.75</v>
      </c>
      <c r="L1732" s="18">
        <v>-9.9999997764825821E-3</v>
      </c>
      <c r="M1732" s="7">
        <v>0</v>
      </c>
      <c r="N1732" s="7">
        <v>-180</v>
      </c>
      <c r="O1732" s="7">
        <v>-46.259998321533203</v>
      </c>
      <c r="P1732" s="7" t="s">
        <v>300</v>
      </c>
      <c r="Q1732" s="7" t="s">
        <v>2779</v>
      </c>
      <c r="R1732" s="7">
        <v>10.699999809265137</v>
      </c>
      <c r="S1732" s="7">
        <v>24</v>
      </c>
      <c r="T1732" s="7">
        <v>133.75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251</v>
      </c>
      <c r="C1733" s="18" t="s">
        <v>3226</v>
      </c>
      <c r="D1733" s="18" t="s">
        <v>3227</v>
      </c>
      <c r="E1733" s="18" t="s">
        <v>3255</v>
      </c>
      <c r="F1733" s="18" t="s">
        <v>320</v>
      </c>
      <c r="G1733" s="18">
        <v>216</v>
      </c>
      <c r="H1733" s="18">
        <v>0</v>
      </c>
      <c r="I1733" s="18">
        <v>160.72999572753906</v>
      </c>
      <c r="J1733" s="18">
        <v>0</v>
      </c>
      <c r="K1733" s="18">
        <v>160.72999572753906</v>
      </c>
      <c r="L1733" s="18">
        <v>-2.9999999329447746E-2</v>
      </c>
      <c r="M1733" s="7">
        <v>0</v>
      </c>
      <c r="N1733" s="7">
        <v>-216</v>
      </c>
      <c r="O1733" s="7">
        <v>-55.299999237060547</v>
      </c>
      <c r="P1733" s="7" t="s">
        <v>321</v>
      </c>
      <c r="Q1733" s="7" t="s">
        <v>2327</v>
      </c>
      <c r="R1733" s="7">
        <v>10.100000381469727</v>
      </c>
      <c r="S1733" s="7">
        <v>37</v>
      </c>
      <c r="T1733" s="7">
        <v>160.72999572753906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252</v>
      </c>
      <c r="C1734" s="18" t="s">
        <v>3219</v>
      </c>
      <c r="D1734" s="18" t="s">
        <v>3220</v>
      </c>
      <c r="E1734" s="18" t="s">
        <v>3256</v>
      </c>
      <c r="F1734" s="18" t="s">
        <v>320</v>
      </c>
      <c r="G1734" s="18">
        <v>182</v>
      </c>
      <c r="H1734" s="18">
        <v>0</v>
      </c>
      <c r="I1734" s="18">
        <v>135.44999694824219</v>
      </c>
      <c r="J1734" s="18">
        <v>9.9999997764825821E-3</v>
      </c>
      <c r="K1734" s="18">
        <v>135.44999694824219</v>
      </c>
      <c r="L1734" s="18">
        <v>0</v>
      </c>
      <c r="M1734" s="7">
        <v>0</v>
      </c>
      <c r="N1734" s="7">
        <v>-182</v>
      </c>
      <c r="O1734" s="7">
        <v>-46.549999237060547</v>
      </c>
      <c r="P1734" s="7" t="s">
        <v>300</v>
      </c>
      <c r="Q1734" s="7" t="s">
        <v>2068</v>
      </c>
      <c r="R1734" s="7">
        <v>9.6000003814697266</v>
      </c>
      <c r="S1734" s="7">
        <v>34</v>
      </c>
      <c r="T1734" s="7">
        <v>135.44000244140625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251</v>
      </c>
      <c r="C1735" s="18" t="s">
        <v>3226</v>
      </c>
      <c r="D1735" s="18" t="s">
        <v>3227</v>
      </c>
      <c r="E1735" s="18" t="s">
        <v>3257</v>
      </c>
      <c r="F1735" s="18" t="s">
        <v>320</v>
      </c>
      <c r="G1735" s="18">
        <v>410</v>
      </c>
      <c r="H1735" s="18">
        <v>0</v>
      </c>
      <c r="I1735" s="18">
        <v>252.36000061035156</v>
      </c>
      <c r="J1735" s="18">
        <v>0</v>
      </c>
      <c r="K1735" s="18">
        <v>252.36000061035156</v>
      </c>
      <c r="L1735" s="18">
        <v>0</v>
      </c>
      <c r="M1735" s="7">
        <v>0</v>
      </c>
      <c r="N1735" s="7">
        <v>-410</v>
      </c>
      <c r="O1735" s="7">
        <v>-157.63999938964844</v>
      </c>
      <c r="P1735" s="7" t="s">
        <v>300</v>
      </c>
      <c r="Q1735" s="7" t="s">
        <v>3258</v>
      </c>
      <c r="R1735" s="7">
        <v>20.299999237060547</v>
      </c>
      <c r="S1735" s="7">
        <v>57</v>
      </c>
      <c r="T1735" s="7">
        <v>252.36000061035156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252</v>
      </c>
      <c r="C1736" s="18" t="s">
        <v>3219</v>
      </c>
      <c r="D1736" s="18" t="s">
        <v>3220</v>
      </c>
      <c r="E1736" s="18" t="s">
        <v>3259</v>
      </c>
      <c r="F1736" s="18" t="s">
        <v>320</v>
      </c>
      <c r="G1736" s="18">
        <v>75</v>
      </c>
      <c r="H1736" s="18">
        <v>75</v>
      </c>
      <c r="I1736" s="18">
        <v>56</v>
      </c>
      <c r="J1736" s="18">
        <v>0</v>
      </c>
      <c r="K1736" s="18">
        <v>56</v>
      </c>
      <c r="L1736" s="18">
        <v>0</v>
      </c>
      <c r="M1736" s="7">
        <v>0</v>
      </c>
      <c r="N1736" s="7">
        <v>0</v>
      </c>
      <c r="O1736" s="7">
        <v>56</v>
      </c>
      <c r="P1736" s="7" t="s">
        <v>484</v>
      </c>
      <c r="Q1736" s="7" t="s">
        <v>1898</v>
      </c>
      <c r="R1736" s="7">
        <v>1.2000000476837158</v>
      </c>
      <c r="S1736" s="7">
        <v>7</v>
      </c>
      <c r="T1736" s="7">
        <v>56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251</v>
      </c>
      <c r="C1737" s="18" t="s">
        <v>3226</v>
      </c>
      <c r="D1737" s="18" t="s">
        <v>3227</v>
      </c>
      <c r="E1737" s="18" t="s">
        <v>3260</v>
      </c>
      <c r="F1737" s="18" t="s">
        <v>320</v>
      </c>
      <c r="G1737" s="18">
        <v>290</v>
      </c>
      <c r="H1737" s="18">
        <v>0</v>
      </c>
      <c r="I1737" s="18">
        <v>170.66999816894531</v>
      </c>
      <c r="J1737" s="18">
        <v>0.82999998331069946</v>
      </c>
      <c r="K1737" s="18">
        <v>170.66999816894531</v>
      </c>
      <c r="L1737" s="18">
        <v>0</v>
      </c>
      <c r="M1737" s="7">
        <v>0</v>
      </c>
      <c r="N1737" s="7">
        <v>-290</v>
      </c>
      <c r="O1737" s="7">
        <v>-119.33000183105469</v>
      </c>
      <c r="P1737" s="7" t="s">
        <v>303</v>
      </c>
      <c r="Q1737" s="7" t="s">
        <v>1126</v>
      </c>
      <c r="R1737" s="7">
        <v>13.300000190734863</v>
      </c>
      <c r="S1737" s="7">
        <v>24</v>
      </c>
      <c r="T1737" s="7">
        <v>169.83999633789062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251</v>
      </c>
      <c r="C1738" s="18" t="s">
        <v>3226</v>
      </c>
      <c r="D1738" s="18" t="s">
        <v>3227</v>
      </c>
      <c r="E1738" s="18" t="s">
        <v>3261</v>
      </c>
      <c r="F1738" s="18" t="s">
        <v>320</v>
      </c>
      <c r="G1738" s="18">
        <v>93</v>
      </c>
      <c r="H1738" s="18">
        <v>0</v>
      </c>
      <c r="I1738" s="18">
        <v>69</v>
      </c>
      <c r="J1738" s="18">
        <v>0</v>
      </c>
      <c r="K1738" s="18">
        <v>69</v>
      </c>
      <c r="L1738" s="18">
        <v>0</v>
      </c>
      <c r="M1738" s="7">
        <v>0</v>
      </c>
      <c r="N1738" s="7">
        <v>-93</v>
      </c>
      <c r="O1738" s="7">
        <v>-24</v>
      </c>
      <c r="P1738" s="7" t="s">
        <v>321</v>
      </c>
      <c r="Q1738" s="7" t="s">
        <v>1674</v>
      </c>
      <c r="R1738" s="7">
        <v>2.5</v>
      </c>
      <c r="S1738" s="7">
        <v>9</v>
      </c>
      <c r="T1738" s="7">
        <v>69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251</v>
      </c>
      <c r="C1739" s="18" t="s">
        <v>3226</v>
      </c>
      <c r="D1739" s="18" t="s">
        <v>3227</v>
      </c>
      <c r="E1739" s="18" t="s">
        <v>3262</v>
      </c>
      <c r="F1739" s="18" t="s">
        <v>320</v>
      </c>
      <c r="G1739" s="18">
        <v>130</v>
      </c>
      <c r="H1739" s="18">
        <v>0</v>
      </c>
      <c r="I1739" s="18">
        <v>96.400001525878906</v>
      </c>
      <c r="J1739" s="18">
        <v>0</v>
      </c>
      <c r="K1739" s="18">
        <v>96.400001525878906</v>
      </c>
      <c r="L1739" s="18">
        <v>0</v>
      </c>
      <c r="M1739" s="7">
        <v>0</v>
      </c>
      <c r="N1739" s="7">
        <v>-130</v>
      </c>
      <c r="O1739" s="7">
        <v>-33.599998474121094</v>
      </c>
      <c r="P1739" s="7" t="s">
        <v>300</v>
      </c>
      <c r="Q1739" s="7" t="s">
        <v>3263</v>
      </c>
      <c r="R1739" s="7">
        <v>6</v>
      </c>
      <c r="S1739" s="7">
        <v>18</v>
      </c>
      <c r="T1739" s="7">
        <v>96.400001525878906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252</v>
      </c>
      <c r="C1740" s="18" t="s">
        <v>3219</v>
      </c>
      <c r="D1740" s="18" t="s">
        <v>3220</v>
      </c>
      <c r="E1740" s="18" t="s">
        <v>3264</v>
      </c>
      <c r="F1740" s="18" t="s">
        <v>320</v>
      </c>
      <c r="G1740" s="18">
        <v>232</v>
      </c>
      <c r="H1740" s="18">
        <v>0</v>
      </c>
      <c r="I1740" s="18">
        <v>171.33000183105469</v>
      </c>
      <c r="J1740" s="18">
        <v>0</v>
      </c>
      <c r="K1740" s="18">
        <v>171.33000183105469</v>
      </c>
      <c r="L1740" s="18">
        <v>-3.9999999105930328E-2</v>
      </c>
      <c r="M1740" s="7">
        <v>0</v>
      </c>
      <c r="N1740" s="7">
        <v>-232</v>
      </c>
      <c r="O1740" s="7">
        <v>-60.709999084472656</v>
      </c>
      <c r="P1740" s="7" t="s">
        <v>300</v>
      </c>
      <c r="Q1740" s="7" t="s">
        <v>3265</v>
      </c>
      <c r="R1740" s="7">
        <v>14.5</v>
      </c>
      <c r="S1740" s="7">
        <v>35</v>
      </c>
      <c r="T1740" s="7">
        <v>171.33000183105469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251</v>
      </c>
      <c r="C1741" s="18" t="s">
        <v>3226</v>
      </c>
      <c r="D1741" s="18" t="s">
        <v>3227</v>
      </c>
      <c r="E1741" s="18" t="s">
        <v>3266</v>
      </c>
      <c r="F1741" s="18" t="s">
        <v>320</v>
      </c>
      <c r="G1741" s="18">
        <v>104</v>
      </c>
      <c r="H1741" s="18">
        <v>0</v>
      </c>
      <c r="I1741" s="18">
        <v>75.779998779296875</v>
      </c>
      <c r="J1741" s="18">
        <v>1.9999999552965164E-2</v>
      </c>
      <c r="K1741" s="18">
        <v>75.779998779296875</v>
      </c>
      <c r="L1741" s="18">
        <v>0</v>
      </c>
      <c r="M1741" s="7">
        <v>0</v>
      </c>
      <c r="N1741" s="7">
        <v>-104</v>
      </c>
      <c r="O1741" s="7">
        <v>-28.219999313354492</v>
      </c>
      <c r="P1741" s="7" t="s">
        <v>300</v>
      </c>
      <c r="Q1741" s="7" t="s">
        <v>953</v>
      </c>
      <c r="R1741" s="7">
        <v>3.4000000953674316</v>
      </c>
      <c r="S1741" s="7">
        <v>14</v>
      </c>
      <c r="T1741" s="7">
        <v>75.760002136230469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251</v>
      </c>
      <c r="C1742" s="18" t="s">
        <v>3226</v>
      </c>
      <c r="D1742" s="18" t="s">
        <v>3227</v>
      </c>
      <c r="E1742" s="18" t="s">
        <v>3267</v>
      </c>
      <c r="F1742" s="18" t="s">
        <v>320</v>
      </c>
      <c r="G1742" s="18">
        <v>106</v>
      </c>
      <c r="H1742" s="18">
        <v>0</v>
      </c>
      <c r="I1742" s="18">
        <v>78.760002136230469</v>
      </c>
      <c r="J1742" s="18">
        <v>0</v>
      </c>
      <c r="K1742" s="18">
        <v>78.760002136230469</v>
      </c>
      <c r="L1742" s="18">
        <v>0</v>
      </c>
      <c r="M1742" s="7">
        <v>0</v>
      </c>
      <c r="N1742" s="7">
        <v>-106</v>
      </c>
      <c r="O1742" s="7">
        <v>-27.239999771118164</v>
      </c>
      <c r="P1742" s="7" t="s">
        <v>300</v>
      </c>
      <c r="Q1742" s="7" t="s">
        <v>2086</v>
      </c>
      <c r="R1742" s="7">
        <v>3.4000000953674316</v>
      </c>
      <c r="S1742" s="7">
        <v>17</v>
      </c>
      <c r="T1742" s="7">
        <v>78.760002136230469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252</v>
      </c>
      <c r="C1743" s="18" t="s">
        <v>3219</v>
      </c>
      <c r="D1743" s="18" t="s">
        <v>3220</v>
      </c>
      <c r="E1743" s="18" t="s">
        <v>3268</v>
      </c>
      <c r="F1743" s="18" t="s">
        <v>320</v>
      </c>
      <c r="G1743" s="18">
        <v>143</v>
      </c>
      <c r="H1743" s="18">
        <v>0</v>
      </c>
      <c r="I1743" s="18">
        <v>105.48000335693359</v>
      </c>
      <c r="J1743" s="18">
        <v>0</v>
      </c>
      <c r="K1743" s="18">
        <v>105.48000335693359</v>
      </c>
      <c r="L1743" s="18">
        <v>0</v>
      </c>
      <c r="M1743" s="7">
        <v>0</v>
      </c>
      <c r="N1743" s="7">
        <v>-143</v>
      </c>
      <c r="O1743" s="7">
        <v>-37.520000457763672</v>
      </c>
      <c r="P1743" s="7" t="s">
        <v>484</v>
      </c>
      <c r="Q1743" s="7" t="s">
        <v>2849</v>
      </c>
      <c r="R1743" s="7">
        <v>8.1999998092651367</v>
      </c>
      <c r="S1743" s="7">
        <v>25</v>
      </c>
      <c r="T1743" s="7">
        <v>105.48000335693359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251</v>
      </c>
      <c r="C1744" s="18" t="s">
        <v>3226</v>
      </c>
      <c r="D1744" s="18" t="s">
        <v>3227</v>
      </c>
      <c r="E1744" s="18" t="s">
        <v>3269</v>
      </c>
      <c r="F1744" s="18" t="s">
        <v>320</v>
      </c>
      <c r="G1744" s="18">
        <v>205</v>
      </c>
      <c r="H1744" s="18">
        <v>0</v>
      </c>
      <c r="I1744" s="18">
        <v>144.55999755859375</v>
      </c>
      <c r="J1744" s="18">
        <v>71.360000610351563</v>
      </c>
      <c r="K1744" s="18">
        <v>144.55999755859375</v>
      </c>
      <c r="L1744" s="18">
        <v>0</v>
      </c>
      <c r="M1744" s="7">
        <v>0</v>
      </c>
      <c r="N1744" s="7">
        <v>-205</v>
      </c>
      <c r="O1744" s="7">
        <v>-60.439998626708984</v>
      </c>
      <c r="P1744" s="7" t="s">
        <v>303</v>
      </c>
      <c r="Q1744" s="7" t="s">
        <v>3192</v>
      </c>
      <c r="R1744" s="7">
        <v>2.9000000953674316</v>
      </c>
      <c r="S1744" s="7">
        <v>10</v>
      </c>
      <c r="T1744" s="7">
        <v>73.199996948242188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252</v>
      </c>
      <c r="C1745" s="18" t="s">
        <v>3219</v>
      </c>
      <c r="D1745" s="18" t="s">
        <v>3220</v>
      </c>
      <c r="E1745" s="18" t="s">
        <v>3270</v>
      </c>
      <c r="F1745" s="18" t="s">
        <v>320</v>
      </c>
      <c r="G1745" s="18">
        <v>167</v>
      </c>
      <c r="H1745" s="18">
        <v>0</v>
      </c>
      <c r="I1745" s="18">
        <v>112</v>
      </c>
      <c r="J1745" s="18">
        <v>0</v>
      </c>
      <c r="K1745" s="18">
        <v>112</v>
      </c>
      <c r="L1745" s="18">
        <v>0</v>
      </c>
      <c r="M1745" s="7">
        <v>0</v>
      </c>
      <c r="N1745" s="7">
        <v>-167</v>
      </c>
      <c r="O1745" s="7">
        <v>-55</v>
      </c>
      <c r="P1745" s="7" t="s">
        <v>321</v>
      </c>
      <c r="Q1745" s="7" t="s">
        <v>1972</v>
      </c>
      <c r="R1745" s="7">
        <v>6</v>
      </c>
      <c r="S1745" s="7">
        <v>24</v>
      </c>
      <c r="T1745" s="7">
        <v>112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251</v>
      </c>
      <c r="C1746" s="18" t="s">
        <v>3226</v>
      </c>
      <c r="D1746" s="18" t="s">
        <v>3227</v>
      </c>
      <c r="E1746" s="18" t="s">
        <v>3271</v>
      </c>
      <c r="F1746" s="18" t="s">
        <v>320</v>
      </c>
      <c r="G1746" s="18">
        <v>477</v>
      </c>
      <c r="H1746" s="18">
        <v>0</v>
      </c>
      <c r="I1746" s="18">
        <v>333</v>
      </c>
      <c r="J1746" s="18">
        <v>134.60000610351562</v>
      </c>
      <c r="K1746" s="18">
        <v>333</v>
      </c>
      <c r="L1746" s="18">
        <v>0</v>
      </c>
      <c r="M1746" s="7">
        <v>0</v>
      </c>
      <c r="N1746" s="7">
        <v>-477</v>
      </c>
      <c r="O1746" s="7">
        <v>-144</v>
      </c>
      <c r="P1746" s="7" t="s">
        <v>303</v>
      </c>
      <c r="Q1746" s="7" t="s">
        <v>1341</v>
      </c>
      <c r="R1746" s="7">
        <v>14.800000190734863</v>
      </c>
      <c r="S1746" s="7">
        <v>40</v>
      </c>
      <c r="T1746" s="7">
        <v>198.39999389648437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251</v>
      </c>
      <c r="C1747" s="18" t="s">
        <v>3226</v>
      </c>
      <c r="D1747" s="18" t="s">
        <v>3227</v>
      </c>
      <c r="E1747" s="18" t="s">
        <v>3272</v>
      </c>
      <c r="F1747" s="18" t="s">
        <v>320</v>
      </c>
      <c r="G1747" s="18">
        <v>361</v>
      </c>
      <c r="H1747" s="18">
        <v>0</v>
      </c>
      <c r="I1747" s="18">
        <v>256</v>
      </c>
      <c r="J1747" s="18">
        <v>116.80000305175781</v>
      </c>
      <c r="K1747" s="18">
        <v>256</v>
      </c>
      <c r="L1747" s="18">
        <v>0</v>
      </c>
      <c r="M1747" s="7">
        <v>0</v>
      </c>
      <c r="N1747" s="7">
        <v>-361</v>
      </c>
      <c r="O1747" s="7">
        <v>-105</v>
      </c>
      <c r="P1747" s="7" t="s">
        <v>300</v>
      </c>
      <c r="Q1747" s="7" t="s">
        <v>1290</v>
      </c>
      <c r="R1747" s="7">
        <v>10.5</v>
      </c>
      <c r="S1747" s="7">
        <v>32</v>
      </c>
      <c r="T1747" s="7">
        <v>139.19999694824219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252</v>
      </c>
      <c r="C1748" s="18" t="s">
        <v>3219</v>
      </c>
      <c r="D1748" s="18" t="s">
        <v>3220</v>
      </c>
      <c r="E1748" s="18" t="s">
        <v>3273</v>
      </c>
      <c r="F1748" s="18" t="s">
        <v>320</v>
      </c>
      <c r="G1748" s="18">
        <v>514</v>
      </c>
      <c r="H1748" s="18">
        <v>0</v>
      </c>
      <c r="I1748" s="18">
        <v>297</v>
      </c>
      <c r="J1748" s="18">
        <v>0</v>
      </c>
      <c r="K1748" s="18">
        <v>297</v>
      </c>
      <c r="L1748" s="18">
        <v>0</v>
      </c>
      <c r="M1748" s="7">
        <v>0</v>
      </c>
      <c r="N1748" s="7">
        <v>-514</v>
      </c>
      <c r="O1748" s="7">
        <v>-217</v>
      </c>
      <c r="P1748" s="7" t="s">
        <v>303</v>
      </c>
      <c r="Q1748" s="7" t="s">
        <v>2941</v>
      </c>
      <c r="R1748" s="7">
        <v>20.5</v>
      </c>
      <c r="S1748" s="7">
        <v>71</v>
      </c>
      <c r="T1748" s="7">
        <v>297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251</v>
      </c>
      <c r="C1749" s="18" t="s">
        <v>3226</v>
      </c>
      <c r="D1749" s="18" t="s">
        <v>3227</v>
      </c>
      <c r="E1749" s="18" t="s">
        <v>3274</v>
      </c>
      <c r="F1749" s="18" t="s">
        <v>320</v>
      </c>
      <c r="G1749" s="18">
        <v>457</v>
      </c>
      <c r="H1749" s="18">
        <v>0</v>
      </c>
      <c r="I1749" s="18">
        <v>285.60000610351562</v>
      </c>
      <c r="J1749" s="18">
        <v>0</v>
      </c>
      <c r="K1749" s="18">
        <v>285.60000610351562</v>
      </c>
      <c r="L1749" s="18">
        <v>0</v>
      </c>
      <c r="M1749" s="7">
        <v>0</v>
      </c>
      <c r="N1749" s="7">
        <v>-457</v>
      </c>
      <c r="O1749" s="7">
        <v>-171.39999389648437</v>
      </c>
      <c r="P1749" s="7" t="s">
        <v>303</v>
      </c>
      <c r="Q1749" s="7" t="s">
        <v>1637</v>
      </c>
      <c r="R1749" s="7">
        <v>20.799999237060547</v>
      </c>
      <c r="S1749" s="7">
        <v>56</v>
      </c>
      <c r="T1749" s="7">
        <v>285.60000610351562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251</v>
      </c>
      <c r="C1750" s="18" t="s">
        <v>3226</v>
      </c>
      <c r="D1750" s="18" t="s">
        <v>3227</v>
      </c>
      <c r="E1750" s="18" t="s">
        <v>3275</v>
      </c>
      <c r="F1750" s="18" t="s">
        <v>320</v>
      </c>
      <c r="G1750" s="18">
        <v>210</v>
      </c>
      <c r="H1750" s="18">
        <v>0</v>
      </c>
      <c r="I1750" s="18">
        <v>154.55999755859375</v>
      </c>
      <c r="J1750" s="18">
        <v>0</v>
      </c>
      <c r="K1750" s="18">
        <v>154.55999755859375</v>
      </c>
      <c r="L1750" s="18">
        <v>0</v>
      </c>
      <c r="M1750" s="7">
        <v>0</v>
      </c>
      <c r="N1750" s="7">
        <v>-210</v>
      </c>
      <c r="O1750" s="7">
        <v>-55.439998626708984</v>
      </c>
      <c r="P1750" s="7" t="s">
        <v>300</v>
      </c>
      <c r="Q1750" s="7" t="s">
        <v>3276</v>
      </c>
      <c r="R1750" s="7">
        <v>14.399999618530273</v>
      </c>
      <c r="S1750" s="7">
        <v>28</v>
      </c>
      <c r="T1750" s="7">
        <v>154.55999755859375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251</v>
      </c>
      <c r="C1751" s="18" t="s">
        <v>3226</v>
      </c>
      <c r="D1751" s="18" t="s">
        <v>3227</v>
      </c>
      <c r="E1751" s="18" t="s">
        <v>3277</v>
      </c>
      <c r="F1751" s="18" t="s">
        <v>320</v>
      </c>
      <c r="G1751" s="18">
        <v>130</v>
      </c>
      <c r="H1751" s="18">
        <v>130</v>
      </c>
      <c r="I1751" s="18">
        <v>95.319999694824219</v>
      </c>
      <c r="J1751" s="18">
        <v>0</v>
      </c>
      <c r="K1751" s="18">
        <v>95.319999694824219</v>
      </c>
      <c r="L1751" s="18">
        <v>0</v>
      </c>
      <c r="M1751" s="7">
        <v>0</v>
      </c>
      <c r="N1751" s="7">
        <v>0</v>
      </c>
      <c r="O1751" s="7">
        <v>95.319999694824219</v>
      </c>
      <c r="P1751" s="7" t="s">
        <v>300</v>
      </c>
      <c r="Q1751" s="7" t="s">
        <v>1189</v>
      </c>
      <c r="R1751" s="7">
        <v>6.3000001907348633</v>
      </c>
      <c r="S1751" s="7">
        <v>15</v>
      </c>
      <c r="T1751" s="7">
        <v>95.319999694824219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252</v>
      </c>
      <c r="C1752" s="18" t="s">
        <v>3219</v>
      </c>
      <c r="D1752" s="18" t="s">
        <v>3220</v>
      </c>
      <c r="E1752" s="18" t="s">
        <v>3278</v>
      </c>
      <c r="F1752" s="18" t="s">
        <v>320</v>
      </c>
      <c r="G1752" s="18">
        <v>267</v>
      </c>
      <c r="H1752" s="18">
        <v>267</v>
      </c>
      <c r="I1752" s="18">
        <v>211.72000122070312</v>
      </c>
      <c r="J1752" s="18">
        <v>0</v>
      </c>
      <c r="K1752" s="18">
        <v>211.72000122070312</v>
      </c>
      <c r="L1752" s="18">
        <v>-2.9999999329447746E-2</v>
      </c>
      <c r="M1752" s="7">
        <v>0</v>
      </c>
      <c r="N1752" s="7">
        <v>0</v>
      </c>
      <c r="O1752" s="7">
        <v>211.69000244140625</v>
      </c>
      <c r="P1752" s="7" t="s">
        <v>484</v>
      </c>
      <c r="Q1752" s="7" t="s">
        <v>2219</v>
      </c>
      <c r="R1752" s="7">
        <v>20.5</v>
      </c>
      <c r="S1752" s="7">
        <v>39</v>
      </c>
      <c r="T1752" s="7">
        <v>211.72000122070312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251</v>
      </c>
      <c r="C1753" s="18" t="s">
        <v>3226</v>
      </c>
      <c r="D1753" s="18" t="s">
        <v>3227</v>
      </c>
      <c r="E1753" s="18" t="s">
        <v>3279</v>
      </c>
      <c r="F1753" s="18" t="s">
        <v>320</v>
      </c>
      <c r="G1753" s="18">
        <v>120</v>
      </c>
      <c r="H1753" s="18">
        <v>120</v>
      </c>
      <c r="I1753" s="18">
        <v>89.480003356933594</v>
      </c>
      <c r="J1753" s="18">
        <v>0</v>
      </c>
      <c r="K1753" s="18">
        <v>89.480003356933594</v>
      </c>
      <c r="L1753" s="18">
        <v>0</v>
      </c>
      <c r="M1753" s="7">
        <v>0</v>
      </c>
      <c r="N1753" s="7">
        <v>0</v>
      </c>
      <c r="O1753" s="7">
        <v>89.480003356933594</v>
      </c>
      <c r="P1753" s="7" t="s">
        <v>300</v>
      </c>
      <c r="Q1753" s="7" t="s">
        <v>3280</v>
      </c>
      <c r="R1753" s="7">
        <v>5.6999998092651367</v>
      </c>
      <c r="S1753" s="7">
        <v>13</v>
      </c>
      <c r="T1753" s="7">
        <v>89.480003356933594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251</v>
      </c>
      <c r="C1754" s="18" t="s">
        <v>3226</v>
      </c>
      <c r="D1754" s="18" t="s">
        <v>3227</v>
      </c>
      <c r="E1754" s="18" t="s">
        <v>3281</v>
      </c>
      <c r="F1754" s="18" t="s">
        <v>320</v>
      </c>
      <c r="G1754" s="18">
        <v>383</v>
      </c>
      <c r="H1754" s="18">
        <v>0</v>
      </c>
      <c r="I1754" s="18">
        <v>237.57000732421875</v>
      </c>
      <c r="J1754" s="18">
        <v>0</v>
      </c>
      <c r="K1754" s="18">
        <v>237.57000732421875</v>
      </c>
      <c r="L1754" s="18">
        <v>-0.11999999731779099</v>
      </c>
      <c r="M1754" s="7">
        <v>27</v>
      </c>
      <c r="N1754" s="7">
        <v>-383</v>
      </c>
      <c r="O1754" s="7">
        <v>-118.55000305175781</v>
      </c>
      <c r="P1754" s="7" t="s">
        <v>300</v>
      </c>
      <c r="Q1754" s="7" t="s">
        <v>1376</v>
      </c>
      <c r="R1754" s="7">
        <v>20.899999618530273</v>
      </c>
      <c r="S1754" s="7">
        <v>29</v>
      </c>
      <c r="T1754" s="7">
        <v>237.57000732421875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253</v>
      </c>
      <c r="C1755" s="18" t="s">
        <v>3282</v>
      </c>
      <c r="D1755" s="18" t="s">
        <v>3283</v>
      </c>
      <c r="E1755" s="18" t="s">
        <v>3284</v>
      </c>
      <c r="F1755" s="18" t="s">
        <v>299</v>
      </c>
      <c r="G1755" s="18">
        <v>0</v>
      </c>
      <c r="H1755" s="18">
        <v>0</v>
      </c>
      <c r="I1755" s="18">
        <v>22.299999237060547</v>
      </c>
      <c r="J1755" s="18">
        <v>0</v>
      </c>
      <c r="K1755" s="18">
        <v>22.299999237060547</v>
      </c>
      <c r="L1755" s="18">
        <v>0</v>
      </c>
      <c r="M1755" s="7">
        <v>0</v>
      </c>
      <c r="N1755" s="7">
        <v>0</v>
      </c>
      <c r="O1755" s="7">
        <v>22.299999237060547</v>
      </c>
      <c r="P1755" s="7" t="s">
        <v>321</v>
      </c>
      <c r="Q1755" s="7" t="s">
        <v>1869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253</v>
      </c>
      <c r="C1756" s="18" t="s">
        <v>3282</v>
      </c>
      <c r="D1756" s="18" t="s">
        <v>3283</v>
      </c>
      <c r="E1756" s="18" t="s">
        <v>3285</v>
      </c>
      <c r="F1756" s="18" t="s">
        <v>299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484</v>
      </c>
      <c r="Q1756" s="7" t="s">
        <v>314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253</v>
      </c>
      <c r="C1757" s="18" t="s">
        <v>3282</v>
      </c>
      <c r="D1757" s="18" t="s">
        <v>3283</v>
      </c>
      <c r="E1757" s="18" t="s">
        <v>3286</v>
      </c>
      <c r="F1757" s="18" t="s">
        <v>299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321</v>
      </c>
      <c r="Q1757" s="7" t="s">
        <v>2344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253</v>
      </c>
      <c r="C1758" s="18" t="s">
        <v>3282</v>
      </c>
      <c r="D1758" s="18" t="s">
        <v>3283</v>
      </c>
      <c r="E1758" s="18" t="s">
        <v>3287</v>
      </c>
      <c r="F1758" s="18" t="s">
        <v>320</v>
      </c>
      <c r="G1758" s="18">
        <v>230</v>
      </c>
      <c r="H1758" s="18">
        <v>0</v>
      </c>
      <c r="I1758" s="18">
        <v>170.6300048828125</v>
      </c>
      <c r="J1758" s="18">
        <v>15.510000228881836</v>
      </c>
      <c r="K1758" s="18">
        <v>170.6300048828125</v>
      </c>
      <c r="L1758" s="18">
        <v>0</v>
      </c>
      <c r="M1758" s="7">
        <v>0</v>
      </c>
      <c r="N1758" s="7">
        <v>-230</v>
      </c>
      <c r="O1758" s="7">
        <v>-59.369998931884766</v>
      </c>
      <c r="P1758" s="7" t="s">
        <v>300</v>
      </c>
      <c r="Q1758" s="7" t="s">
        <v>1433</v>
      </c>
      <c r="R1758" s="7">
        <v>13.300000190734863</v>
      </c>
      <c r="S1758" s="7">
        <v>30</v>
      </c>
      <c r="T1758" s="7">
        <v>155.1199951171875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253</v>
      </c>
      <c r="C1759" s="18" t="s">
        <v>3282</v>
      </c>
      <c r="D1759" s="18" t="s">
        <v>3283</v>
      </c>
      <c r="E1759" s="18" t="s">
        <v>3288</v>
      </c>
      <c r="F1759" s="18" t="s">
        <v>320</v>
      </c>
      <c r="G1759" s="18">
        <v>0</v>
      </c>
      <c r="H1759" s="18">
        <v>0</v>
      </c>
      <c r="I1759" s="18">
        <v>105.13999938964844</v>
      </c>
      <c r="J1759" s="18">
        <v>0</v>
      </c>
      <c r="K1759" s="18">
        <v>105.13999938964844</v>
      </c>
      <c r="L1759" s="18">
        <v>-0.43000000715255737</v>
      </c>
      <c r="M1759" s="7">
        <v>0</v>
      </c>
      <c r="N1759" s="7">
        <v>-84</v>
      </c>
      <c r="O1759" s="7">
        <v>20.709999084472656</v>
      </c>
      <c r="P1759" s="7" t="s">
        <v>411</v>
      </c>
      <c r="Q1759" s="7" t="s">
        <v>3289</v>
      </c>
      <c r="R1759" s="7">
        <v>7.3499999046325684</v>
      </c>
      <c r="S1759" s="7">
        <v>26</v>
      </c>
      <c r="T1759" s="7">
        <v>105.13999938964844</v>
      </c>
      <c r="U1759" s="7" t="s">
        <v>3290</v>
      </c>
      <c r="V1759" s="7">
        <v>1</v>
      </c>
      <c r="W1759" s="18">
        <v>1</v>
      </c>
    </row>
    <row r="1760" spans="1:23" ht="15" customHeight="1">
      <c r="A1760" s="18" t="s">
        <v>74</v>
      </c>
      <c r="B1760" s="18" t="s">
        <v>253</v>
      </c>
      <c r="C1760" s="18" t="s">
        <v>3282</v>
      </c>
      <c r="D1760" s="18" t="s">
        <v>3283</v>
      </c>
      <c r="E1760" s="18" t="s">
        <v>3291</v>
      </c>
      <c r="F1760" s="18" t="s">
        <v>320</v>
      </c>
      <c r="G1760" s="18">
        <v>222</v>
      </c>
      <c r="H1760" s="18">
        <v>0</v>
      </c>
      <c r="I1760" s="18">
        <v>164.88999938964844</v>
      </c>
      <c r="J1760" s="18">
        <v>9.9999997764825821E-3</v>
      </c>
      <c r="K1760" s="18">
        <v>164.88999938964844</v>
      </c>
      <c r="L1760" s="18">
        <v>0</v>
      </c>
      <c r="M1760" s="7">
        <v>0</v>
      </c>
      <c r="N1760" s="7">
        <v>-222</v>
      </c>
      <c r="O1760" s="7">
        <v>-57.110000610351563</v>
      </c>
      <c r="P1760" s="7" t="s">
        <v>484</v>
      </c>
      <c r="Q1760" s="7" t="s">
        <v>1065</v>
      </c>
      <c r="R1760" s="7">
        <v>14.199999809265137</v>
      </c>
      <c r="S1760" s="7">
        <v>46</v>
      </c>
      <c r="T1760" s="7">
        <v>164.8800048828125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253</v>
      </c>
      <c r="C1761" s="18" t="s">
        <v>3282</v>
      </c>
      <c r="D1761" s="18" t="s">
        <v>3283</v>
      </c>
      <c r="E1761" s="18" t="s">
        <v>3292</v>
      </c>
      <c r="F1761" s="18" t="s">
        <v>320</v>
      </c>
      <c r="G1761" s="18">
        <v>158</v>
      </c>
      <c r="H1761" s="18">
        <v>158</v>
      </c>
      <c r="I1761" s="18">
        <v>116.25</v>
      </c>
      <c r="J1761" s="18">
        <v>9.7299995422363281</v>
      </c>
      <c r="K1761" s="18">
        <v>116.25</v>
      </c>
      <c r="L1761" s="18">
        <v>0</v>
      </c>
      <c r="M1761" s="7">
        <v>0</v>
      </c>
      <c r="N1761" s="7">
        <v>0</v>
      </c>
      <c r="O1761" s="7">
        <v>116.25</v>
      </c>
      <c r="P1761" s="7" t="s">
        <v>484</v>
      </c>
      <c r="Q1761" s="7" t="s">
        <v>715</v>
      </c>
      <c r="R1761" s="7">
        <v>9.3000001907348633</v>
      </c>
      <c r="S1761" s="7">
        <v>19</v>
      </c>
      <c r="T1761" s="7">
        <v>106.51999664306641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253</v>
      </c>
      <c r="C1762" s="18" t="s">
        <v>3282</v>
      </c>
      <c r="D1762" s="18" t="s">
        <v>3283</v>
      </c>
      <c r="E1762" s="18" t="s">
        <v>3293</v>
      </c>
      <c r="F1762" s="18" t="s">
        <v>320</v>
      </c>
      <c r="G1762" s="18">
        <v>0</v>
      </c>
      <c r="H1762" s="18">
        <v>91</v>
      </c>
      <c r="I1762" s="18">
        <v>416.69000244140625</v>
      </c>
      <c r="J1762" s="18">
        <v>0</v>
      </c>
      <c r="K1762" s="18">
        <v>416.69000244140625</v>
      </c>
      <c r="L1762" s="18">
        <v>0</v>
      </c>
      <c r="M1762" s="7">
        <v>0</v>
      </c>
      <c r="N1762" s="7">
        <v>-602</v>
      </c>
      <c r="O1762" s="7">
        <v>-185.30999755859375</v>
      </c>
      <c r="P1762" s="7" t="s">
        <v>411</v>
      </c>
      <c r="Q1762" s="7" t="s">
        <v>2105</v>
      </c>
      <c r="R1762" s="7">
        <v>30.770000457763672</v>
      </c>
      <c r="S1762" s="7">
        <v>154</v>
      </c>
      <c r="T1762" s="7">
        <v>416.69000244140625</v>
      </c>
      <c r="U1762" s="7" t="s">
        <v>3294</v>
      </c>
      <c r="V1762" s="7">
        <v>3</v>
      </c>
      <c r="W1762" s="18">
        <v>3</v>
      </c>
    </row>
    <row r="1763" spans="1:23" ht="15" customHeight="1">
      <c r="A1763" s="18" t="s">
        <v>74</v>
      </c>
      <c r="B1763" s="18" t="s">
        <v>253</v>
      </c>
      <c r="C1763" s="18" t="s">
        <v>3282</v>
      </c>
      <c r="D1763" s="18" t="s">
        <v>3283</v>
      </c>
      <c r="E1763" s="18" t="s">
        <v>3295</v>
      </c>
      <c r="F1763" s="18" t="s">
        <v>320</v>
      </c>
      <c r="G1763" s="18">
        <v>283</v>
      </c>
      <c r="H1763" s="18">
        <v>0</v>
      </c>
      <c r="I1763" s="18">
        <v>208.91999816894531</v>
      </c>
      <c r="J1763" s="18">
        <v>0</v>
      </c>
      <c r="K1763" s="18">
        <v>208.91999816894531</v>
      </c>
      <c r="L1763" s="18">
        <v>0</v>
      </c>
      <c r="M1763" s="7">
        <v>0</v>
      </c>
      <c r="N1763" s="7">
        <v>-283</v>
      </c>
      <c r="O1763" s="7">
        <v>-74.080001831054687</v>
      </c>
      <c r="P1763" s="7" t="s">
        <v>484</v>
      </c>
      <c r="Q1763" s="7" t="s">
        <v>3296</v>
      </c>
      <c r="R1763" s="7">
        <v>19.100000381469727</v>
      </c>
      <c r="S1763" s="7">
        <v>39</v>
      </c>
      <c r="T1763" s="7">
        <v>208.91999816894531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253</v>
      </c>
      <c r="C1764" s="18" t="s">
        <v>3282</v>
      </c>
      <c r="D1764" s="18" t="s">
        <v>3283</v>
      </c>
      <c r="E1764" s="18" t="s">
        <v>3297</v>
      </c>
      <c r="F1764" s="18" t="s">
        <v>320</v>
      </c>
      <c r="G1764" s="18">
        <v>221</v>
      </c>
      <c r="H1764" s="18">
        <v>0</v>
      </c>
      <c r="I1764" s="18">
        <v>163.99000549316406</v>
      </c>
      <c r="J1764" s="18">
        <v>1.3899999856948853</v>
      </c>
      <c r="K1764" s="18">
        <v>163.99000549316406</v>
      </c>
      <c r="L1764" s="18">
        <v>0</v>
      </c>
      <c r="M1764" s="7">
        <v>0</v>
      </c>
      <c r="N1764" s="7">
        <v>-221</v>
      </c>
      <c r="O1764" s="7">
        <v>-57.009998321533203</v>
      </c>
      <c r="P1764" s="7" t="s">
        <v>321</v>
      </c>
      <c r="Q1764" s="7" t="s">
        <v>3298</v>
      </c>
      <c r="R1764" s="7">
        <v>12.199999809265137</v>
      </c>
      <c r="S1764" s="7">
        <v>25</v>
      </c>
      <c r="T1764" s="7">
        <v>162.60000610351562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253</v>
      </c>
      <c r="C1765" s="18" t="s">
        <v>3282</v>
      </c>
      <c r="D1765" s="18" t="s">
        <v>3283</v>
      </c>
      <c r="E1765" s="18" t="s">
        <v>3299</v>
      </c>
      <c r="F1765" s="18" t="s">
        <v>320</v>
      </c>
      <c r="G1765" s="18">
        <v>132</v>
      </c>
      <c r="H1765" s="18">
        <v>0</v>
      </c>
      <c r="I1765" s="18">
        <v>96.519996643066406</v>
      </c>
      <c r="J1765" s="18">
        <v>0</v>
      </c>
      <c r="K1765" s="18">
        <v>96.519996643066406</v>
      </c>
      <c r="L1765" s="18">
        <v>0</v>
      </c>
      <c r="M1765" s="7">
        <v>0</v>
      </c>
      <c r="N1765" s="7">
        <v>-132</v>
      </c>
      <c r="O1765" s="7">
        <v>-35.479999542236328</v>
      </c>
      <c r="P1765" s="7" t="s">
        <v>484</v>
      </c>
      <c r="Q1765" s="7" t="s">
        <v>2806</v>
      </c>
      <c r="R1765" s="7">
        <v>6.8000001907348633</v>
      </c>
      <c r="S1765" s="7">
        <v>25</v>
      </c>
      <c r="T1765" s="7">
        <v>96.519996643066406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254</v>
      </c>
      <c r="C1766" s="18" t="s">
        <v>3300</v>
      </c>
      <c r="D1766" s="18" t="s">
        <v>3301</v>
      </c>
      <c r="E1766" s="18" t="s">
        <v>3302</v>
      </c>
      <c r="F1766" s="18" t="s">
        <v>299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303</v>
      </c>
      <c r="Q1766" s="7" t="s">
        <v>1058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254</v>
      </c>
      <c r="C1767" s="18" t="s">
        <v>3300</v>
      </c>
      <c r="D1767" s="18" t="s">
        <v>3301</v>
      </c>
      <c r="E1767" s="18" t="s">
        <v>3303</v>
      </c>
      <c r="F1767" s="18" t="s">
        <v>299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484</v>
      </c>
      <c r="Q1767" s="7" t="s">
        <v>3304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254</v>
      </c>
      <c r="C1768" s="18" t="s">
        <v>3300</v>
      </c>
      <c r="D1768" s="18" t="s">
        <v>3301</v>
      </c>
      <c r="E1768" s="18" t="s">
        <v>3305</v>
      </c>
      <c r="F1768" s="18" t="s">
        <v>299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411</v>
      </c>
      <c r="Q1768" s="7" t="s">
        <v>915</v>
      </c>
      <c r="R1768" s="7">
        <v>0</v>
      </c>
      <c r="S1768" s="7">
        <v>0</v>
      </c>
      <c r="T1768" s="7">
        <v>0</v>
      </c>
      <c r="U1768" s="7" t="s">
        <v>3306</v>
      </c>
      <c r="V1768" s="7">
        <v>0</v>
      </c>
      <c r="W1768" s="18">
        <v>0</v>
      </c>
    </row>
    <row r="1769" spans="1:23" ht="15" customHeight="1">
      <c r="A1769" s="18" t="s">
        <v>74</v>
      </c>
      <c r="B1769" s="18" t="s">
        <v>255</v>
      </c>
      <c r="C1769" s="18" t="s">
        <v>3307</v>
      </c>
      <c r="D1769" s="18" t="s">
        <v>3308</v>
      </c>
      <c r="E1769" s="18" t="s">
        <v>3309</v>
      </c>
      <c r="F1769" s="18" t="s">
        <v>299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303</v>
      </c>
      <c r="Q1769" s="7" t="s">
        <v>2504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256</v>
      </c>
      <c r="C1770" s="18" t="s">
        <v>3310</v>
      </c>
      <c r="D1770" s="18" t="s">
        <v>3311</v>
      </c>
      <c r="E1770" s="18" t="s">
        <v>3312</v>
      </c>
      <c r="F1770" s="18" t="s">
        <v>299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303</v>
      </c>
      <c r="Q1770" s="7" t="s">
        <v>786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256</v>
      </c>
      <c r="C1771" s="18" t="s">
        <v>3310</v>
      </c>
      <c r="D1771" s="18" t="s">
        <v>3311</v>
      </c>
      <c r="E1771" s="18" t="s">
        <v>3313</v>
      </c>
      <c r="F1771" s="18" t="s">
        <v>299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411</v>
      </c>
      <c r="Q1771" s="7" t="s">
        <v>1598</v>
      </c>
      <c r="R1771" s="7">
        <v>0</v>
      </c>
      <c r="S1771" s="7">
        <v>0</v>
      </c>
      <c r="T1771" s="7">
        <v>0</v>
      </c>
      <c r="U1771" s="7" t="s">
        <v>3314</v>
      </c>
      <c r="V1771" s="7">
        <v>0</v>
      </c>
      <c r="W1771" s="18">
        <v>0</v>
      </c>
    </row>
    <row r="1772" spans="1:23" ht="15" customHeight="1">
      <c r="A1772" s="18" t="s">
        <v>74</v>
      </c>
      <c r="B1772" s="18" t="s">
        <v>256</v>
      </c>
      <c r="C1772" s="18" t="s">
        <v>3310</v>
      </c>
      <c r="D1772" s="18" t="s">
        <v>3311</v>
      </c>
      <c r="E1772" s="18" t="s">
        <v>3315</v>
      </c>
      <c r="F1772" s="18" t="s">
        <v>299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411</v>
      </c>
      <c r="Q1772" s="7" t="s">
        <v>3316</v>
      </c>
      <c r="R1772" s="7">
        <v>0</v>
      </c>
      <c r="S1772" s="7">
        <v>0</v>
      </c>
      <c r="T1772" s="7">
        <v>0</v>
      </c>
      <c r="U1772" s="7" t="s">
        <v>3317</v>
      </c>
      <c r="V1772" s="7">
        <v>0</v>
      </c>
      <c r="W1772" s="18">
        <v>0</v>
      </c>
    </row>
    <row r="1773" spans="1:23" ht="15" customHeight="1">
      <c r="A1773" s="18" t="s">
        <v>74</v>
      </c>
      <c r="B1773" s="18" t="s">
        <v>256</v>
      </c>
      <c r="C1773" s="18" t="s">
        <v>3310</v>
      </c>
      <c r="D1773" s="18" t="s">
        <v>3311</v>
      </c>
      <c r="E1773" s="18" t="s">
        <v>3318</v>
      </c>
      <c r="F1773" s="18" t="s">
        <v>299</v>
      </c>
      <c r="G1773" s="18">
        <v>0</v>
      </c>
      <c r="H1773" s="18">
        <v>0</v>
      </c>
      <c r="I1773" s="18">
        <v>22.299999237060547</v>
      </c>
      <c r="J1773" s="18">
        <v>0</v>
      </c>
      <c r="K1773" s="18">
        <v>22.299999237060547</v>
      </c>
      <c r="L1773" s="18">
        <v>0</v>
      </c>
      <c r="M1773" s="7">
        <v>0</v>
      </c>
      <c r="N1773" s="7">
        <v>0</v>
      </c>
      <c r="O1773" s="7">
        <v>22.299999237060547</v>
      </c>
      <c r="P1773" s="7" t="s">
        <v>303</v>
      </c>
      <c r="Q1773" s="7" t="s">
        <v>675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256</v>
      </c>
      <c r="C1774" s="18" t="s">
        <v>3310</v>
      </c>
      <c r="D1774" s="18" t="s">
        <v>3311</v>
      </c>
      <c r="E1774" s="18" t="s">
        <v>3319</v>
      </c>
      <c r="F1774" s="18" t="s">
        <v>299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300</v>
      </c>
      <c r="Q1774" s="7" t="s">
        <v>1354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256</v>
      </c>
      <c r="C1775" s="18" t="s">
        <v>3310</v>
      </c>
      <c r="D1775" s="18" t="s">
        <v>3311</v>
      </c>
      <c r="E1775" s="18" t="s">
        <v>3320</v>
      </c>
      <c r="F1775" s="18" t="s">
        <v>299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303</v>
      </c>
      <c r="Q1775" s="7" t="s">
        <v>3321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254</v>
      </c>
      <c r="C1776" s="18" t="s">
        <v>3300</v>
      </c>
      <c r="D1776" s="18" t="s">
        <v>3301</v>
      </c>
      <c r="E1776" s="18" t="s">
        <v>3322</v>
      </c>
      <c r="F1776" s="18" t="s">
        <v>299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303</v>
      </c>
      <c r="Q1776" s="7" t="s">
        <v>769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254</v>
      </c>
      <c r="C1777" s="18" t="s">
        <v>3300</v>
      </c>
      <c r="D1777" s="18" t="s">
        <v>3301</v>
      </c>
      <c r="E1777" s="18" t="s">
        <v>3323</v>
      </c>
      <c r="F1777" s="18" t="s">
        <v>320</v>
      </c>
      <c r="G1777" s="18">
        <v>149</v>
      </c>
      <c r="H1777" s="18">
        <v>0</v>
      </c>
      <c r="I1777" s="18">
        <v>110.83999633789062</v>
      </c>
      <c r="J1777" s="18">
        <v>0</v>
      </c>
      <c r="K1777" s="18">
        <v>110.83999633789062</v>
      </c>
      <c r="L1777" s="18">
        <v>0</v>
      </c>
      <c r="M1777" s="7">
        <v>0</v>
      </c>
      <c r="N1777" s="7">
        <v>-149</v>
      </c>
      <c r="O1777" s="7">
        <v>-38.159999847412109</v>
      </c>
      <c r="P1777" s="7" t="s">
        <v>300</v>
      </c>
      <c r="Q1777" s="7" t="s">
        <v>1009</v>
      </c>
      <c r="R1777" s="7">
        <v>8.1000003814697266</v>
      </c>
      <c r="S1777" s="7">
        <v>19</v>
      </c>
      <c r="T1777" s="7">
        <v>110.83999633789062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255</v>
      </c>
      <c r="C1778" s="18" t="s">
        <v>3307</v>
      </c>
      <c r="D1778" s="18" t="s">
        <v>3308</v>
      </c>
      <c r="E1778" s="18" t="s">
        <v>3324</v>
      </c>
      <c r="F1778" s="18" t="s">
        <v>320</v>
      </c>
      <c r="G1778" s="18">
        <v>366</v>
      </c>
      <c r="H1778" s="18">
        <v>0</v>
      </c>
      <c r="I1778" s="18">
        <v>246.47000122070312</v>
      </c>
      <c r="J1778" s="18">
        <v>13.069999694824219</v>
      </c>
      <c r="K1778" s="18">
        <v>246.47000122070312</v>
      </c>
      <c r="L1778" s="18">
        <v>0</v>
      </c>
      <c r="M1778" s="7">
        <v>0</v>
      </c>
      <c r="N1778" s="7">
        <v>-366</v>
      </c>
      <c r="O1778" s="7">
        <v>-119.52999877929687</v>
      </c>
      <c r="P1778" s="7" t="s">
        <v>303</v>
      </c>
      <c r="Q1778" s="7" t="s">
        <v>3325</v>
      </c>
      <c r="R1778" s="7">
        <v>17.700000762939453</v>
      </c>
      <c r="S1778" s="7">
        <v>41</v>
      </c>
      <c r="T1778" s="7">
        <v>233.39999389648437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254</v>
      </c>
      <c r="C1779" s="18" t="s">
        <v>3300</v>
      </c>
      <c r="D1779" s="18" t="s">
        <v>3301</v>
      </c>
      <c r="E1779" s="18" t="s">
        <v>3326</v>
      </c>
      <c r="F1779" s="18" t="s">
        <v>320</v>
      </c>
      <c r="G1779" s="18">
        <v>93</v>
      </c>
      <c r="H1779" s="18">
        <v>0</v>
      </c>
      <c r="I1779" s="18">
        <v>69.139999389648438</v>
      </c>
      <c r="J1779" s="18">
        <v>3.2599999904632568</v>
      </c>
      <c r="K1779" s="18">
        <v>69.139999389648438</v>
      </c>
      <c r="L1779" s="18">
        <v>0</v>
      </c>
      <c r="M1779" s="7">
        <v>0</v>
      </c>
      <c r="N1779" s="7">
        <v>-93</v>
      </c>
      <c r="O1779" s="7">
        <v>-23.860000610351563</v>
      </c>
      <c r="P1779" s="7" t="s">
        <v>484</v>
      </c>
      <c r="Q1779" s="7" t="s">
        <v>3160</v>
      </c>
      <c r="R1779" s="7">
        <v>4.1999998092651367</v>
      </c>
      <c r="S1779" s="7">
        <v>11</v>
      </c>
      <c r="T1779" s="7">
        <v>65.879997253417969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254</v>
      </c>
      <c r="C1780" s="18" t="s">
        <v>3300</v>
      </c>
      <c r="D1780" s="18" t="s">
        <v>3301</v>
      </c>
      <c r="E1780" s="18" t="s">
        <v>3327</v>
      </c>
      <c r="F1780" s="18" t="s">
        <v>320</v>
      </c>
      <c r="G1780" s="18">
        <v>134</v>
      </c>
      <c r="H1780" s="18">
        <v>0</v>
      </c>
      <c r="I1780" s="18">
        <v>88.599998474121094</v>
      </c>
      <c r="J1780" s="18">
        <v>0</v>
      </c>
      <c r="K1780" s="18">
        <v>88.599998474121094</v>
      </c>
      <c r="L1780" s="18">
        <v>0</v>
      </c>
      <c r="M1780" s="7">
        <v>0</v>
      </c>
      <c r="N1780" s="7">
        <v>-134</v>
      </c>
      <c r="O1780" s="7">
        <v>-45.400001525878906</v>
      </c>
      <c r="P1780" s="7" t="s">
        <v>303</v>
      </c>
      <c r="Q1780" s="7" t="s">
        <v>3328</v>
      </c>
      <c r="R1780" s="7">
        <v>4.1999998092651367</v>
      </c>
      <c r="S1780" s="7">
        <v>15</v>
      </c>
      <c r="T1780" s="7">
        <v>88.599998474121094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256</v>
      </c>
      <c r="C1781" s="18" t="s">
        <v>3310</v>
      </c>
      <c r="D1781" s="18" t="s">
        <v>3311</v>
      </c>
      <c r="E1781" s="18" t="s">
        <v>3329</v>
      </c>
      <c r="F1781" s="18" t="s">
        <v>320</v>
      </c>
      <c r="G1781" s="18">
        <v>216</v>
      </c>
      <c r="H1781" s="18">
        <v>0</v>
      </c>
      <c r="I1781" s="18">
        <v>160.52999877929687</v>
      </c>
      <c r="J1781" s="18">
        <v>1.6100000143051147</v>
      </c>
      <c r="K1781" s="18">
        <v>160.52999877929687</v>
      </c>
      <c r="L1781" s="18">
        <v>0</v>
      </c>
      <c r="M1781" s="7">
        <v>0</v>
      </c>
      <c r="N1781" s="7">
        <v>-216</v>
      </c>
      <c r="O1781" s="7">
        <v>-55.470001220703125</v>
      </c>
      <c r="P1781" s="7" t="s">
        <v>300</v>
      </c>
      <c r="Q1781" s="7" t="s">
        <v>1094</v>
      </c>
      <c r="R1781" s="7">
        <v>12.800000190734863</v>
      </c>
      <c r="S1781" s="7">
        <v>37</v>
      </c>
      <c r="T1781" s="7">
        <v>158.91999816894531</v>
      </c>
      <c r="U1781" s="7"/>
      <c r="V1781" s="7"/>
      <c r="W1781" s="18">
        <v>1</v>
      </c>
      <c r="X1781" t="s">
        <v>395</v>
      </c>
    </row>
    <row r="1782" spans="1:24" ht="15" customHeight="1">
      <c r="A1782" s="18" t="s">
        <v>74</v>
      </c>
      <c r="B1782" s="18" t="s">
        <v>255</v>
      </c>
      <c r="C1782" s="18" t="s">
        <v>3307</v>
      </c>
      <c r="D1782" s="18" t="s">
        <v>3308</v>
      </c>
      <c r="E1782" s="18" t="s">
        <v>3330</v>
      </c>
      <c r="F1782" s="18" t="s">
        <v>320</v>
      </c>
      <c r="G1782" s="18">
        <v>297</v>
      </c>
      <c r="H1782" s="18">
        <v>0</v>
      </c>
      <c r="I1782" s="18">
        <v>208.96000671386719</v>
      </c>
      <c r="J1782" s="18">
        <v>98.760002136230469</v>
      </c>
      <c r="K1782" s="18">
        <v>208.96000671386719</v>
      </c>
      <c r="L1782" s="18">
        <v>0</v>
      </c>
      <c r="M1782" s="7">
        <v>0</v>
      </c>
      <c r="N1782" s="7">
        <v>-297</v>
      </c>
      <c r="O1782" s="7">
        <v>-88.040000915527344</v>
      </c>
      <c r="P1782" s="7" t="s">
        <v>303</v>
      </c>
      <c r="Q1782" s="7" t="s">
        <v>3331</v>
      </c>
      <c r="R1782" s="7">
        <v>6.4000000953674316</v>
      </c>
      <c r="S1782" s="7">
        <v>19</v>
      </c>
      <c r="T1782" s="7">
        <v>110.19999694824219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254</v>
      </c>
      <c r="C1783" s="18" t="s">
        <v>3300</v>
      </c>
      <c r="D1783" s="18" t="s">
        <v>3301</v>
      </c>
      <c r="E1783" s="18" t="s">
        <v>3332</v>
      </c>
      <c r="F1783" s="18" t="s">
        <v>320</v>
      </c>
      <c r="G1783" s="18">
        <v>376</v>
      </c>
      <c r="H1783" s="18">
        <v>0</v>
      </c>
      <c r="I1783" s="18">
        <v>279.55999755859375</v>
      </c>
      <c r="J1783" s="18">
        <v>0</v>
      </c>
      <c r="K1783" s="18">
        <v>279.55999755859375</v>
      </c>
      <c r="L1783" s="18">
        <v>0</v>
      </c>
      <c r="M1783" s="7">
        <v>0</v>
      </c>
      <c r="N1783" s="7">
        <v>-376</v>
      </c>
      <c r="O1783" s="7">
        <v>-96.44000244140625</v>
      </c>
      <c r="P1783" s="7" t="s">
        <v>300</v>
      </c>
      <c r="Q1783" s="7" t="s">
        <v>1815</v>
      </c>
      <c r="R1783" s="7">
        <v>21.299999237060547</v>
      </c>
      <c r="S1783" s="7">
        <v>73</v>
      </c>
      <c r="T1783" s="7">
        <v>279.55999755859375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255</v>
      </c>
      <c r="C1784" s="18" t="s">
        <v>3307</v>
      </c>
      <c r="D1784" s="18" t="s">
        <v>3308</v>
      </c>
      <c r="E1784" s="18" t="s">
        <v>3333</v>
      </c>
      <c r="F1784" s="18" t="s">
        <v>320</v>
      </c>
      <c r="G1784" s="18">
        <v>172</v>
      </c>
      <c r="H1784" s="18">
        <v>172</v>
      </c>
      <c r="I1784" s="18">
        <v>126.40000152587891</v>
      </c>
      <c r="J1784" s="18">
        <v>0</v>
      </c>
      <c r="K1784" s="18">
        <v>126.40000152587891</v>
      </c>
      <c r="L1784" s="18">
        <v>0</v>
      </c>
      <c r="M1784" s="7">
        <v>0</v>
      </c>
      <c r="N1784" s="7">
        <v>0</v>
      </c>
      <c r="O1784" s="7">
        <v>126.40000152587891</v>
      </c>
      <c r="P1784" s="7" t="s">
        <v>321</v>
      </c>
      <c r="Q1784" s="7" t="s">
        <v>1994</v>
      </c>
      <c r="R1784" s="7">
        <v>7.8000001907348633</v>
      </c>
      <c r="S1784" s="7">
        <v>24</v>
      </c>
      <c r="T1784" s="7">
        <v>126.40000152587891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256</v>
      </c>
      <c r="C1785" s="18" t="s">
        <v>3310</v>
      </c>
      <c r="D1785" s="18" t="s">
        <v>3311</v>
      </c>
      <c r="E1785" s="18" t="s">
        <v>3334</v>
      </c>
      <c r="F1785" s="18" t="s">
        <v>320</v>
      </c>
      <c r="G1785" s="18">
        <v>199</v>
      </c>
      <c r="H1785" s="18">
        <v>0</v>
      </c>
      <c r="I1785" s="18">
        <v>148.32000732421875</v>
      </c>
      <c r="J1785" s="18">
        <v>0</v>
      </c>
      <c r="K1785" s="18">
        <v>148.32000732421875</v>
      </c>
      <c r="L1785" s="18">
        <v>0</v>
      </c>
      <c r="M1785" s="7">
        <v>0</v>
      </c>
      <c r="N1785" s="7">
        <v>-199</v>
      </c>
      <c r="O1785" s="7">
        <v>-50.680000305175781</v>
      </c>
      <c r="P1785" s="7" t="s">
        <v>300</v>
      </c>
      <c r="Q1785" s="7" t="s">
        <v>2546</v>
      </c>
      <c r="R1785" s="7">
        <v>11.300000190734863</v>
      </c>
      <c r="S1785" s="7">
        <v>36</v>
      </c>
      <c r="T1785" s="7">
        <v>148.32000732421875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256</v>
      </c>
      <c r="C1786" s="18" t="s">
        <v>3310</v>
      </c>
      <c r="D1786" s="18" t="s">
        <v>3311</v>
      </c>
      <c r="E1786" s="18" t="s">
        <v>3335</v>
      </c>
      <c r="F1786" s="18" t="s">
        <v>320</v>
      </c>
      <c r="G1786" s="18">
        <v>149</v>
      </c>
      <c r="H1786" s="18">
        <v>0</v>
      </c>
      <c r="I1786" s="18">
        <v>110.83000183105469</v>
      </c>
      <c r="J1786" s="18">
        <v>4.5900001525878906</v>
      </c>
      <c r="K1786" s="18">
        <v>110.83000183105469</v>
      </c>
      <c r="L1786" s="18">
        <v>0</v>
      </c>
      <c r="M1786" s="7">
        <v>0</v>
      </c>
      <c r="N1786" s="7">
        <v>-149</v>
      </c>
      <c r="O1786" s="7">
        <v>-38.169998168945313</v>
      </c>
      <c r="P1786" s="7" t="s">
        <v>300</v>
      </c>
      <c r="Q1786" s="7" t="s">
        <v>3165</v>
      </c>
      <c r="R1786" s="7">
        <v>6.5999999046325684</v>
      </c>
      <c r="S1786" s="7">
        <v>24</v>
      </c>
      <c r="T1786" s="7">
        <v>106.23999786376953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255</v>
      </c>
      <c r="C1787" s="18" t="s">
        <v>3307</v>
      </c>
      <c r="D1787" s="18" t="s">
        <v>3308</v>
      </c>
      <c r="E1787" s="18" t="s">
        <v>3336</v>
      </c>
      <c r="F1787" s="18" t="s">
        <v>320</v>
      </c>
      <c r="G1787" s="18">
        <v>202</v>
      </c>
      <c r="H1787" s="18">
        <v>202</v>
      </c>
      <c r="I1787" s="18">
        <v>135.3800048828125</v>
      </c>
      <c r="J1787" s="18">
        <v>0.25999999046325684</v>
      </c>
      <c r="K1787" s="18">
        <v>135.3800048828125</v>
      </c>
      <c r="L1787" s="18">
        <v>0</v>
      </c>
      <c r="M1787" s="7">
        <v>0</v>
      </c>
      <c r="N1787" s="7">
        <v>0</v>
      </c>
      <c r="O1787" s="7">
        <v>135.3800048828125</v>
      </c>
      <c r="P1787" s="7" t="s">
        <v>303</v>
      </c>
      <c r="Q1787" s="7" t="s">
        <v>1205</v>
      </c>
      <c r="R1787" s="7">
        <v>8.8999996185302734</v>
      </c>
      <c r="S1787" s="7">
        <v>29</v>
      </c>
      <c r="T1787" s="7">
        <v>135.1199951171875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255</v>
      </c>
      <c r="C1788" s="18" t="s">
        <v>3307</v>
      </c>
      <c r="D1788" s="18" t="s">
        <v>3308</v>
      </c>
      <c r="E1788" s="18" t="s">
        <v>3337</v>
      </c>
      <c r="F1788" s="18" t="s">
        <v>320</v>
      </c>
      <c r="G1788" s="18">
        <v>228</v>
      </c>
      <c r="H1788" s="18">
        <v>0</v>
      </c>
      <c r="I1788" s="18">
        <v>117.19999694824219</v>
      </c>
      <c r="J1788" s="18">
        <v>0</v>
      </c>
      <c r="K1788" s="18">
        <v>117.19999694824219</v>
      </c>
      <c r="L1788" s="18">
        <v>0</v>
      </c>
      <c r="M1788" s="7">
        <v>0</v>
      </c>
      <c r="N1788" s="7">
        <v>-228</v>
      </c>
      <c r="O1788" s="7">
        <v>-110.80000305175781</v>
      </c>
      <c r="P1788" s="7" t="s">
        <v>321</v>
      </c>
      <c r="Q1788" s="7" t="s">
        <v>336</v>
      </c>
      <c r="R1788" s="7">
        <v>7.4000000953674316</v>
      </c>
      <c r="S1788" s="7">
        <v>18</v>
      </c>
      <c r="T1788" s="7">
        <v>117.19999694824219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254</v>
      </c>
      <c r="C1789" s="18" t="s">
        <v>3300</v>
      </c>
      <c r="D1789" s="18" t="s">
        <v>3301</v>
      </c>
      <c r="E1789" s="18" t="s">
        <v>3338</v>
      </c>
      <c r="F1789" s="18" t="s">
        <v>320</v>
      </c>
      <c r="G1789" s="18">
        <v>277</v>
      </c>
      <c r="H1789" s="18">
        <v>0</v>
      </c>
      <c r="I1789" s="18">
        <v>205.60000610351562</v>
      </c>
      <c r="J1789" s="18">
        <v>0</v>
      </c>
      <c r="K1789" s="18">
        <v>205.60000610351562</v>
      </c>
      <c r="L1789" s="18">
        <v>0</v>
      </c>
      <c r="M1789" s="7">
        <v>0</v>
      </c>
      <c r="N1789" s="7">
        <v>-277</v>
      </c>
      <c r="O1789" s="7">
        <v>-71.400001525878906</v>
      </c>
      <c r="P1789" s="7" t="s">
        <v>321</v>
      </c>
      <c r="Q1789" s="7" t="s">
        <v>921</v>
      </c>
      <c r="R1789" s="7">
        <v>14.699999809265137</v>
      </c>
      <c r="S1789" s="7">
        <v>48</v>
      </c>
      <c r="T1789" s="7">
        <v>205.60000610351562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254</v>
      </c>
      <c r="C1790" s="18" t="s">
        <v>3300</v>
      </c>
      <c r="D1790" s="18" t="s">
        <v>3301</v>
      </c>
      <c r="E1790" s="18" t="s">
        <v>3339</v>
      </c>
      <c r="F1790" s="18" t="s">
        <v>320</v>
      </c>
      <c r="G1790" s="18">
        <v>86</v>
      </c>
      <c r="H1790" s="18">
        <v>86</v>
      </c>
      <c r="I1790" s="18">
        <v>64</v>
      </c>
      <c r="J1790" s="18">
        <v>0</v>
      </c>
      <c r="K1790" s="18">
        <v>64</v>
      </c>
      <c r="L1790" s="18">
        <v>0</v>
      </c>
      <c r="M1790" s="7">
        <v>0</v>
      </c>
      <c r="N1790" s="7">
        <v>0</v>
      </c>
      <c r="O1790" s="7">
        <v>64</v>
      </c>
      <c r="P1790" s="7" t="s">
        <v>321</v>
      </c>
      <c r="Q1790" s="7" t="s">
        <v>310</v>
      </c>
      <c r="R1790" s="7">
        <v>2</v>
      </c>
      <c r="S1790" s="7">
        <v>6</v>
      </c>
      <c r="T1790" s="7">
        <v>64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256</v>
      </c>
      <c r="C1791" s="18" t="s">
        <v>3310</v>
      </c>
      <c r="D1791" s="18" t="s">
        <v>3311</v>
      </c>
      <c r="E1791" s="18" t="s">
        <v>3340</v>
      </c>
      <c r="F1791" s="18" t="s">
        <v>320</v>
      </c>
      <c r="G1791" s="18">
        <v>285</v>
      </c>
      <c r="H1791" s="18">
        <v>0</v>
      </c>
      <c r="I1791" s="18">
        <v>189.42999267578125</v>
      </c>
      <c r="J1791" s="18">
        <v>2.9999999329447746E-2</v>
      </c>
      <c r="K1791" s="18">
        <v>189.42999267578125</v>
      </c>
      <c r="L1791" s="18">
        <v>0</v>
      </c>
      <c r="M1791" s="7">
        <v>0</v>
      </c>
      <c r="N1791" s="7">
        <v>-285</v>
      </c>
      <c r="O1791" s="7">
        <v>-95.569999694824219</v>
      </c>
      <c r="P1791" s="7" t="s">
        <v>303</v>
      </c>
      <c r="Q1791" s="7" t="s">
        <v>1436</v>
      </c>
      <c r="R1791" s="7">
        <v>10.800000190734863</v>
      </c>
      <c r="S1791" s="7">
        <v>63</v>
      </c>
      <c r="T1791" s="7">
        <v>189.39999389648437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254</v>
      </c>
      <c r="C1792" s="18" t="s">
        <v>3300</v>
      </c>
      <c r="D1792" s="18" t="s">
        <v>3301</v>
      </c>
      <c r="E1792" s="18" t="s">
        <v>3341</v>
      </c>
      <c r="F1792" s="18" t="s">
        <v>320</v>
      </c>
      <c r="G1792" s="18">
        <v>289</v>
      </c>
      <c r="H1792" s="18">
        <v>0</v>
      </c>
      <c r="I1792" s="18">
        <v>192</v>
      </c>
      <c r="J1792" s="18">
        <v>0</v>
      </c>
      <c r="K1792" s="18">
        <v>192</v>
      </c>
      <c r="L1792" s="18">
        <v>0</v>
      </c>
      <c r="M1792" s="7">
        <v>0</v>
      </c>
      <c r="N1792" s="7">
        <v>-289</v>
      </c>
      <c r="O1792" s="7">
        <v>-97</v>
      </c>
      <c r="P1792" s="7" t="s">
        <v>303</v>
      </c>
      <c r="Q1792" s="7" t="s">
        <v>3342</v>
      </c>
      <c r="R1792" s="7">
        <v>14.5</v>
      </c>
      <c r="S1792" s="7">
        <v>36</v>
      </c>
      <c r="T1792" s="7">
        <v>192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254</v>
      </c>
      <c r="C1793" s="18" t="s">
        <v>3300</v>
      </c>
      <c r="D1793" s="18" t="s">
        <v>3301</v>
      </c>
      <c r="E1793" s="18" t="s">
        <v>3343</v>
      </c>
      <c r="F1793" s="18" t="s">
        <v>320</v>
      </c>
      <c r="G1793" s="18">
        <v>300</v>
      </c>
      <c r="H1793" s="18">
        <v>300</v>
      </c>
      <c r="I1793" s="18">
        <v>170</v>
      </c>
      <c r="J1793" s="18">
        <v>0</v>
      </c>
      <c r="K1793" s="18">
        <v>170</v>
      </c>
      <c r="L1793" s="18">
        <v>0</v>
      </c>
      <c r="M1793" s="7">
        <v>0</v>
      </c>
      <c r="N1793" s="7">
        <v>0</v>
      </c>
      <c r="O1793" s="7">
        <v>170</v>
      </c>
      <c r="P1793" s="7" t="s">
        <v>321</v>
      </c>
      <c r="Q1793" s="7" t="s">
        <v>3344</v>
      </c>
      <c r="R1793" s="7">
        <v>12</v>
      </c>
      <c r="S1793" s="7">
        <v>34</v>
      </c>
      <c r="T1793" s="7">
        <v>170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256</v>
      </c>
      <c r="C1794" s="18" t="s">
        <v>3310</v>
      </c>
      <c r="D1794" s="18" t="s">
        <v>3311</v>
      </c>
      <c r="E1794" s="18" t="s">
        <v>3345</v>
      </c>
      <c r="F1794" s="18" t="s">
        <v>320</v>
      </c>
      <c r="G1794" s="18">
        <v>712</v>
      </c>
      <c r="H1794" s="18">
        <v>0</v>
      </c>
      <c r="I1794" s="18">
        <v>478.14999389648437</v>
      </c>
      <c r="J1794" s="18">
        <v>26.75</v>
      </c>
      <c r="K1794" s="18">
        <v>478.14999389648437</v>
      </c>
      <c r="L1794" s="18">
        <v>0</v>
      </c>
      <c r="M1794" s="7">
        <v>0</v>
      </c>
      <c r="N1794" s="7">
        <v>-712</v>
      </c>
      <c r="O1794" s="7">
        <v>-233.85000610351562</v>
      </c>
      <c r="P1794" s="7" t="s">
        <v>303</v>
      </c>
      <c r="Q1794" s="7" t="s">
        <v>1386</v>
      </c>
      <c r="R1794" s="7">
        <v>31.200000762939453</v>
      </c>
      <c r="S1794" s="7">
        <v>97</v>
      </c>
      <c r="T1794" s="7">
        <v>451.39999389648437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256</v>
      </c>
      <c r="C1795" s="18" t="s">
        <v>3310</v>
      </c>
      <c r="D1795" s="18" t="s">
        <v>3311</v>
      </c>
      <c r="E1795" s="18" t="s">
        <v>3346</v>
      </c>
      <c r="F1795" s="18" t="s">
        <v>320</v>
      </c>
      <c r="G1795" s="18">
        <v>309</v>
      </c>
      <c r="H1795" s="18">
        <v>0</v>
      </c>
      <c r="I1795" s="18">
        <v>186.80000305175781</v>
      </c>
      <c r="J1795" s="18">
        <v>0</v>
      </c>
      <c r="K1795" s="18">
        <v>186.80000305175781</v>
      </c>
      <c r="L1795" s="18">
        <v>0</v>
      </c>
      <c r="M1795" s="7">
        <v>27</v>
      </c>
      <c r="N1795" s="7">
        <v>-309</v>
      </c>
      <c r="O1795" s="7">
        <v>-95.199996948242188</v>
      </c>
      <c r="P1795" s="7" t="s">
        <v>303</v>
      </c>
      <c r="Q1795" s="7" t="s">
        <v>1388</v>
      </c>
      <c r="R1795" s="7">
        <v>14.100000381469727</v>
      </c>
      <c r="S1795" s="7">
        <v>34</v>
      </c>
      <c r="T1795" s="7">
        <v>186.80000305175781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254</v>
      </c>
      <c r="C1796" s="18" t="s">
        <v>3300</v>
      </c>
      <c r="D1796" s="18" t="s">
        <v>3301</v>
      </c>
      <c r="E1796" s="18" t="s">
        <v>3347</v>
      </c>
      <c r="F1796" s="18" t="s">
        <v>320</v>
      </c>
      <c r="G1796" s="18">
        <v>487</v>
      </c>
      <c r="H1796" s="18">
        <v>0</v>
      </c>
      <c r="I1796" s="18">
        <v>362.39999389648437</v>
      </c>
      <c r="J1796" s="18">
        <v>0</v>
      </c>
      <c r="K1796" s="18">
        <v>362.39999389648437</v>
      </c>
      <c r="L1796" s="18">
        <v>0</v>
      </c>
      <c r="M1796" s="7">
        <v>0</v>
      </c>
      <c r="N1796" s="7">
        <v>-487</v>
      </c>
      <c r="O1796" s="7">
        <v>-124.59999847412109</v>
      </c>
      <c r="P1796" s="7" t="s">
        <v>321</v>
      </c>
      <c r="Q1796" s="7" t="s">
        <v>3348</v>
      </c>
      <c r="R1796" s="7">
        <v>26.600000381469727</v>
      </c>
      <c r="S1796" s="7">
        <v>72</v>
      </c>
      <c r="T1796" s="7">
        <v>362.39999389648437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255</v>
      </c>
      <c r="C1797" s="18" t="s">
        <v>3307</v>
      </c>
      <c r="D1797" s="18" t="s">
        <v>3308</v>
      </c>
      <c r="E1797" s="18" t="s">
        <v>3349</v>
      </c>
      <c r="F1797" s="18" t="s">
        <v>320</v>
      </c>
      <c r="G1797" s="18">
        <v>520</v>
      </c>
      <c r="H1797" s="18">
        <v>0</v>
      </c>
      <c r="I1797" s="18">
        <v>314.60000610351562</v>
      </c>
      <c r="J1797" s="18">
        <v>0</v>
      </c>
      <c r="K1797" s="18">
        <v>314.60000610351562</v>
      </c>
      <c r="L1797" s="18">
        <v>0</v>
      </c>
      <c r="M1797" s="7">
        <v>0</v>
      </c>
      <c r="N1797" s="7">
        <v>-520</v>
      </c>
      <c r="O1797" s="7">
        <v>-205.39999389648437</v>
      </c>
      <c r="P1797" s="7" t="s">
        <v>303</v>
      </c>
      <c r="Q1797" s="7" t="s">
        <v>3350</v>
      </c>
      <c r="R1797" s="7">
        <v>22.299999237060547</v>
      </c>
      <c r="S1797" s="7">
        <v>67</v>
      </c>
      <c r="T1797" s="7">
        <v>314.60000610351562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254</v>
      </c>
      <c r="C1798" s="18" t="s">
        <v>3300</v>
      </c>
      <c r="D1798" s="18" t="s">
        <v>3301</v>
      </c>
      <c r="E1798" s="18" t="s">
        <v>3351</v>
      </c>
      <c r="F1798" s="18" t="s">
        <v>320</v>
      </c>
      <c r="G1798" s="18">
        <v>250</v>
      </c>
      <c r="H1798" s="18">
        <v>0</v>
      </c>
      <c r="I1798" s="18">
        <v>183.55999755859375</v>
      </c>
      <c r="J1798" s="18">
        <v>4.4800000190734863</v>
      </c>
      <c r="K1798" s="18">
        <v>183.55999755859375</v>
      </c>
      <c r="L1798" s="18">
        <v>0</v>
      </c>
      <c r="M1798" s="7">
        <v>0</v>
      </c>
      <c r="N1798" s="7">
        <v>-250</v>
      </c>
      <c r="O1798" s="7">
        <v>-66.44000244140625</v>
      </c>
      <c r="P1798" s="7" t="s">
        <v>484</v>
      </c>
      <c r="Q1798" s="7" t="s">
        <v>1032</v>
      </c>
      <c r="R1798" s="7">
        <v>15.899999618530273</v>
      </c>
      <c r="S1798" s="7">
        <v>45</v>
      </c>
      <c r="T1798" s="7">
        <v>179.08000183105469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256</v>
      </c>
      <c r="C1799" s="18" t="s">
        <v>3310</v>
      </c>
      <c r="D1799" s="18" t="s">
        <v>3311</v>
      </c>
      <c r="E1799" s="18" t="s">
        <v>3352</v>
      </c>
      <c r="F1799" s="18" t="s">
        <v>320</v>
      </c>
      <c r="G1799" s="18">
        <v>466</v>
      </c>
      <c r="H1799" s="18">
        <v>0</v>
      </c>
      <c r="I1799" s="18">
        <v>292.489990234375</v>
      </c>
      <c r="J1799" s="18">
        <v>2.690000057220459</v>
      </c>
      <c r="K1799" s="18">
        <v>292.489990234375</v>
      </c>
      <c r="L1799" s="18">
        <v>0</v>
      </c>
      <c r="M1799" s="7">
        <v>27</v>
      </c>
      <c r="N1799" s="7">
        <v>-466</v>
      </c>
      <c r="O1799" s="7">
        <v>-146.50999450683594</v>
      </c>
      <c r="P1799" s="7" t="s">
        <v>303</v>
      </c>
      <c r="Q1799" s="7" t="s">
        <v>1126</v>
      </c>
      <c r="R1799" s="7">
        <v>21.399999618530273</v>
      </c>
      <c r="S1799" s="7">
        <v>53</v>
      </c>
      <c r="T1799" s="7">
        <v>289.79998779296875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256</v>
      </c>
      <c r="C1800" s="18" t="s">
        <v>3310</v>
      </c>
      <c r="D1800" s="18" t="s">
        <v>3311</v>
      </c>
      <c r="E1800" s="18" t="s">
        <v>3353</v>
      </c>
      <c r="F1800" s="18" t="s">
        <v>320</v>
      </c>
      <c r="G1800" s="18">
        <v>180</v>
      </c>
      <c r="H1800" s="18">
        <v>0</v>
      </c>
      <c r="I1800" s="18">
        <v>119</v>
      </c>
      <c r="J1800" s="18">
        <v>0</v>
      </c>
      <c r="K1800" s="18">
        <v>119</v>
      </c>
      <c r="L1800" s="18">
        <v>0</v>
      </c>
      <c r="M1800" s="7">
        <v>0</v>
      </c>
      <c r="N1800" s="7">
        <v>-180</v>
      </c>
      <c r="O1800" s="7">
        <v>-61</v>
      </c>
      <c r="P1800" s="7" t="s">
        <v>303</v>
      </c>
      <c r="Q1800" s="7" t="s">
        <v>3354</v>
      </c>
      <c r="R1800" s="7">
        <v>7</v>
      </c>
      <c r="S1800" s="7">
        <v>23</v>
      </c>
      <c r="T1800" s="7">
        <v>119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254</v>
      </c>
      <c r="C1801" s="18" t="s">
        <v>3300</v>
      </c>
      <c r="D1801" s="18" t="s">
        <v>3301</v>
      </c>
      <c r="E1801" s="18" t="s">
        <v>3355</v>
      </c>
      <c r="F1801" s="18" t="s">
        <v>320</v>
      </c>
      <c r="G1801" s="18">
        <v>159</v>
      </c>
      <c r="H1801" s="18">
        <v>0</v>
      </c>
      <c r="I1801" s="18">
        <v>106.80000305175781</v>
      </c>
      <c r="J1801" s="18">
        <v>0</v>
      </c>
      <c r="K1801" s="18">
        <v>106.80000305175781</v>
      </c>
      <c r="L1801" s="18">
        <v>0</v>
      </c>
      <c r="M1801" s="7">
        <v>0</v>
      </c>
      <c r="N1801" s="7">
        <v>-159</v>
      </c>
      <c r="O1801" s="7">
        <v>-52.200000762939453</v>
      </c>
      <c r="P1801" s="7" t="s">
        <v>303</v>
      </c>
      <c r="Q1801" s="7" t="s">
        <v>2700</v>
      </c>
      <c r="R1801" s="7">
        <v>6.0999999046325684</v>
      </c>
      <c r="S1801" s="7">
        <v>18</v>
      </c>
      <c r="T1801" s="7">
        <v>106.80000305175781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256</v>
      </c>
      <c r="C1802" s="18" t="s">
        <v>3310</v>
      </c>
      <c r="D1802" s="18" t="s">
        <v>3311</v>
      </c>
      <c r="E1802" s="18" t="s">
        <v>3356</v>
      </c>
      <c r="F1802" s="18" t="s">
        <v>320</v>
      </c>
      <c r="G1802" s="18">
        <v>212</v>
      </c>
      <c r="H1802" s="18">
        <v>0</v>
      </c>
      <c r="I1802" s="18">
        <v>141.80000305175781</v>
      </c>
      <c r="J1802" s="18">
        <v>0</v>
      </c>
      <c r="K1802" s="18">
        <v>141.80000305175781</v>
      </c>
      <c r="L1802" s="18">
        <v>0</v>
      </c>
      <c r="M1802" s="7">
        <v>0</v>
      </c>
      <c r="N1802" s="7">
        <v>-212</v>
      </c>
      <c r="O1802" s="7">
        <v>-70.199996948242188</v>
      </c>
      <c r="P1802" s="7" t="s">
        <v>303</v>
      </c>
      <c r="Q1802" s="7" t="s">
        <v>1615</v>
      </c>
      <c r="R1802" s="7">
        <v>8.6000003814697266</v>
      </c>
      <c r="S1802" s="7">
        <v>33</v>
      </c>
      <c r="T1802" s="7">
        <v>141.80000305175781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254</v>
      </c>
      <c r="C1803" s="18" t="s">
        <v>3300</v>
      </c>
      <c r="D1803" s="18" t="s">
        <v>3301</v>
      </c>
      <c r="E1803" s="18" t="s">
        <v>3357</v>
      </c>
      <c r="F1803" s="18" t="s">
        <v>320</v>
      </c>
      <c r="G1803" s="18">
        <v>141</v>
      </c>
      <c r="H1803" s="18">
        <v>0</v>
      </c>
      <c r="I1803" s="18">
        <v>94.470001220703125</v>
      </c>
      <c r="J1803" s="18">
        <v>0.67000001668930054</v>
      </c>
      <c r="K1803" s="18">
        <v>94.470001220703125</v>
      </c>
      <c r="L1803" s="18">
        <v>0</v>
      </c>
      <c r="M1803" s="7">
        <v>0</v>
      </c>
      <c r="N1803" s="7">
        <v>-141</v>
      </c>
      <c r="O1803" s="7">
        <v>-46.529998779296875</v>
      </c>
      <c r="P1803" s="7" t="s">
        <v>303</v>
      </c>
      <c r="Q1803" s="7" t="s">
        <v>2923</v>
      </c>
      <c r="R1803" s="7">
        <v>4.5999999046325684</v>
      </c>
      <c r="S1803" s="7">
        <v>17</v>
      </c>
      <c r="T1803" s="7">
        <v>93.800003051757813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255</v>
      </c>
      <c r="C1804" s="18" t="s">
        <v>3307</v>
      </c>
      <c r="D1804" s="18" t="s">
        <v>3308</v>
      </c>
      <c r="E1804" s="18" t="s">
        <v>3358</v>
      </c>
      <c r="F1804" s="18" t="s">
        <v>320</v>
      </c>
      <c r="G1804" s="18">
        <v>321</v>
      </c>
      <c r="H1804" s="18">
        <v>0</v>
      </c>
      <c r="I1804" s="18">
        <v>238.3699951171875</v>
      </c>
      <c r="J1804" s="18">
        <v>9.1700000762939453</v>
      </c>
      <c r="K1804" s="18">
        <v>238.3699951171875</v>
      </c>
      <c r="L1804" s="18">
        <v>0</v>
      </c>
      <c r="M1804" s="7">
        <v>0</v>
      </c>
      <c r="N1804" s="7">
        <v>-321</v>
      </c>
      <c r="O1804" s="7">
        <v>-82.629997253417969</v>
      </c>
      <c r="P1804" s="7" t="s">
        <v>321</v>
      </c>
      <c r="Q1804" s="7" t="s">
        <v>2702</v>
      </c>
      <c r="R1804" s="7">
        <v>16.600000381469727</v>
      </c>
      <c r="S1804" s="7">
        <v>50</v>
      </c>
      <c r="T1804" s="7">
        <v>229.19999694824219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255</v>
      </c>
      <c r="C1805" s="18" t="s">
        <v>3307</v>
      </c>
      <c r="D1805" s="18" t="s">
        <v>3308</v>
      </c>
      <c r="E1805" s="18" t="s">
        <v>3359</v>
      </c>
      <c r="F1805" s="18" t="s">
        <v>320</v>
      </c>
      <c r="G1805" s="18">
        <v>120</v>
      </c>
      <c r="H1805" s="18">
        <v>0</v>
      </c>
      <c r="I1805" s="18">
        <v>89.199996948242188</v>
      </c>
      <c r="J1805" s="18">
        <v>0</v>
      </c>
      <c r="K1805" s="18">
        <v>89.199996948242188</v>
      </c>
      <c r="L1805" s="18">
        <v>0</v>
      </c>
      <c r="M1805" s="7">
        <v>0</v>
      </c>
      <c r="N1805" s="7">
        <v>-120</v>
      </c>
      <c r="O1805" s="7">
        <v>-30.799999237060547</v>
      </c>
      <c r="P1805" s="7" t="s">
        <v>321</v>
      </c>
      <c r="Q1805" s="7" t="s">
        <v>1459</v>
      </c>
      <c r="R1805" s="7">
        <v>3.9000000953674316</v>
      </c>
      <c r="S1805" s="7">
        <v>18</v>
      </c>
      <c r="T1805" s="7">
        <v>89.199996948242188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254</v>
      </c>
      <c r="C1806" s="18" t="s">
        <v>3300</v>
      </c>
      <c r="D1806" s="18" t="s">
        <v>3301</v>
      </c>
      <c r="E1806" s="18" t="s">
        <v>3360</v>
      </c>
      <c r="F1806" s="18" t="s">
        <v>320</v>
      </c>
      <c r="G1806" s="18">
        <v>216</v>
      </c>
      <c r="H1806" s="18">
        <v>0</v>
      </c>
      <c r="I1806" s="18">
        <v>146.88999938964844</v>
      </c>
      <c r="J1806" s="18">
        <v>22.489999771118164</v>
      </c>
      <c r="K1806" s="18">
        <v>146.88999938964844</v>
      </c>
      <c r="L1806" s="18">
        <v>0</v>
      </c>
      <c r="M1806" s="7">
        <v>0</v>
      </c>
      <c r="N1806" s="7">
        <v>-216</v>
      </c>
      <c r="O1806" s="7">
        <v>-69.110000610351563</v>
      </c>
      <c r="P1806" s="7" t="s">
        <v>303</v>
      </c>
      <c r="Q1806" s="7" t="s">
        <v>848</v>
      </c>
      <c r="R1806" s="7">
        <v>6.8000001907348633</v>
      </c>
      <c r="S1806" s="7">
        <v>30</v>
      </c>
      <c r="T1806" s="7">
        <v>124.40000152587891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256</v>
      </c>
      <c r="C1807" s="18" t="s">
        <v>3310</v>
      </c>
      <c r="D1807" s="18" t="s">
        <v>3311</v>
      </c>
      <c r="E1807" s="18" t="s">
        <v>3361</v>
      </c>
      <c r="F1807" s="18" t="s">
        <v>320</v>
      </c>
      <c r="G1807" s="18">
        <v>330</v>
      </c>
      <c r="H1807" s="18">
        <v>330</v>
      </c>
      <c r="I1807" s="18">
        <v>173.60000610351562</v>
      </c>
      <c r="J1807" s="18">
        <v>0</v>
      </c>
      <c r="K1807" s="18">
        <v>173.60000610351562</v>
      </c>
      <c r="L1807" s="18">
        <v>0</v>
      </c>
      <c r="M1807" s="7">
        <v>0</v>
      </c>
      <c r="N1807" s="7">
        <v>0</v>
      </c>
      <c r="O1807" s="7">
        <v>173.60000610351562</v>
      </c>
      <c r="P1807" s="7" t="s">
        <v>303</v>
      </c>
      <c r="Q1807" s="7" t="s">
        <v>1706</v>
      </c>
      <c r="R1807" s="7">
        <v>12.199999809265137</v>
      </c>
      <c r="S1807" s="7">
        <v>36</v>
      </c>
      <c r="T1807" s="7">
        <v>173.60000610351562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255</v>
      </c>
      <c r="C1808" s="18" t="s">
        <v>3307</v>
      </c>
      <c r="D1808" s="18" t="s">
        <v>3308</v>
      </c>
      <c r="E1808" s="18" t="s">
        <v>3362</v>
      </c>
      <c r="F1808" s="18" t="s">
        <v>320</v>
      </c>
      <c r="G1808" s="18">
        <v>315</v>
      </c>
      <c r="H1808" s="18">
        <v>0</v>
      </c>
      <c r="I1808" s="18">
        <v>232.39999389648437</v>
      </c>
      <c r="J1808" s="18">
        <v>0</v>
      </c>
      <c r="K1808" s="18">
        <v>232.39999389648437</v>
      </c>
      <c r="L1808" s="18">
        <v>0</v>
      </c>
      <c r="M1808" s="7">
        <v>0</v>
      </c>
      <c r="N1808" s="7">
        <v>-315</v>
      </c>
      <c r="O1808" s="7">
        <v>-82.599998474121094</v>
      </c>
      <c r="P1808" s="7" t="s">
        <v>321</v>
      </c>
      <c r="Q1808" s="7" t="s">
        <v>1972</v>
      </c>
      <c r="R1808" s="7">
        <v>16.200000762939453</v>
      </c>
      <c r="S1808" s="7">
        <v>58</v>
      </c>
      <c r="T1808" s="7">
        <v>232.39999389648437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256</v>
      </c>
      <c r="C1809" s="18" t="s">
        <v>3310</v>
      </c>
      <c r="D1809" s="18" t="s">
        <v>3311</v>
      </c>
      <c r="E1809" s="18" t="s">
        <v>3363</v>
      </c>
      <c r="F1809" s="18" t="s">
        <v>320</v>
      </c>
      <c r="G1809" s="18">
        <v>332</v>
      </c>
      <c r="H1809" s="18">
        <v>332</v>
      </c>
      <c r="I1809" s="18">
        <v>223.52999877929687</v>
      </c>
      <c r="J1809" s="18">
        <v>0</v>
      </c>
      <c r="K1809" s="18">
        <v>223.52999877929687</v>
      </c>
      <c r="L1809" s="18">
        <v>-7.9999998211860657E-2</v>
      </c>
      <c r="M1809" s="7">
        <v>0</v>
      </c>
      <c r="N1809" s="7">
        <v>0</v>
      </c>
      <c r="O1809" s="7">
        <v>223.44999694824219</v>
      </c>
      <c r="P1809" s="7" t="s">
        <v>303</v>
      </c>
      <c r="Q1809" s="7" t="s">
        <v>1286</v>
      </c>
      <c r="R1809" s="7">
        <v>16.399999618530273</v>
      </c>
      <c r="S1809" s="7">
        <v>41</v>
      </c>
      <c r="T1809" s="7">
        <v>223.52999877929687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254</v>
      </c>
      <c r="C1810" s="18" t="s">
        <v>3300</v>
      </c>
      <c r="D1810" s="18" t="s">
        <v>3301</v>
      </c>
      <c r="E1810" s="18" t="s">
        <v>3364</v>
      </c>
      <c r="F1810" s="18" t="s">
        <v>320</v>
      </c>
      <c r="G1810" s="18">
        <v>611</v>
      </c>
      <c r="H1810" s="18">
        <v>0</v>
      </c>
      <c r="I1810" s="18">
        <v>408.20001220703125</v>
      </c>
      <c r="J1810" s="18">
        <v>0</v>
      </c>
      <c r="K1810" s="18">
        <v>408.20001220703125</v>
      </c>
      <c r="L1810" s="18">
        <v>0</v>
      </c>
      <c r="M1810" s="7">
        <v>0</v>
      </c>
      <c r="N1810" s="7">
        <v>-611</v>
      </c>
      <c r="O1810" s="7">
        <v>-202.80000305175781</v>
      </c>
      <c r="P1810" s="7" t="s">
        <v>303</v>
      </c>
      <c r="Q1810" s="7" t="s">
        <v>3365</v>
      </c>
      <c r="R1810" s="7">
        <v>29.600000381469727</v>
      </c>
      <c r="S1810" s="7">
        <v>73</v>
      </c>
      <c r="T1810" s="7">
        <v>408.20001220703125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255</v>
      </c>
      <c r="C1811" s="18" t="s">
        <v>3307</v>
      </c>
      <c r="D1811" s="18" t="s">
        <v>3308</v>
      </c>
      <c r="E1811" s="18" t="s">
        <v>3366</v>
      </c>
      <c r="F1811" s="18" t="s">
        <v>320</v>
      </c>
      <c r="G1811" s="18">
        <v>361</v>
      </c>
      <c r="H1811" s="18">
        <v>361</v>
      </c>
      <c r="I1811" s="18">
        <v>215.60000610351562</v>
      </c>
      <c r="J1811" s="18">
        <v>0</v>
      </c>
      <c r="K1811" s="18">
        <v>215.60000610351562</v>
      </c>
      <c r="L1811" s="18">
        <v>0</v>
      </c>
      <c r="M1811" s="7">
        <v>0</v>
      </c>
      <c r="N1811" s="7">
        <v>0</v>
      </c>
      <c r="O1811" s="7">
        <v>215.60000610351562</v>
      </c>
      <c r="P1811" s="7" t="s">
        <v>321</v>
      </c>
      <c r="Q1811" s="7" t="s">
        <v>1802</v>
      </c>
      <c r="R1811" s="7">
        <v>16.299999237060547</v>
      </c>
      <c r="S1811" s="7">
        <v>40</v>
      </c>
      <c r="T1811" s="7">
        <v>215.60000610351562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255</v>
      </c>
      <c r="C1812" s="18" t="s">
        <v>3307</v>
      </c>
      <c r="D1812" s="18" t="s">
        <v>3308</v>
      </c>
      <c r="E1812" s="18" t="s">
        <v>3367</v>
      </c>
      <c r="F1812" s="18" t="s">
        <v>320</v>
      </c>
      <c r="G1812" s="18">
        <v>128</v>
      </c>
      <c r="H1812" s="18">
        <v>0</v>
      </c>
      <c r="I1812" s="18">
        <v>95.239997863769531</v>
      </c>
      <c r="J1812" s="18">
        <v>23.840000152587891</v>
      </c>
      <c r="K1812" s="18">
        <v>95.239997863769531</v>
      </c>
      <c r="L1812" s="18">
        <v>0</v>
      </c>
      <c r="M1812" s="7">
        <v>0</v>
      </c>
      <c r="N1812" s="7">
        <v>-128</v>
      </c>
      <c r="O1812" s="7">
        <v>-32.759998321533203</v>
      </c>
      <c r="P1812" s="7" t="s">
        <v>321</v>
      </c>
      <c r="Q1812" s="7" t="s">
        <v>856</v>
      </c>
      <c r="R1812" s="7">
        <v>2.7999999523162842</v>
      </c>
      <c r="S1812" s="7">
        <v>9</v>
      </c>
      <c r="T1812" s="7">
        <v>71.400001525878906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254</v>
      </c>
      <c r="C1813" s="18" t="s">
        <v>3300</v>
      </c>
      <c r="D1813" s="18" t="s">
        <v>3301</v>
      </c>
      <c r="E1813" s="18" t="s">
        <v>3368</v>
      </c>
      <c r="F1813" s="18" t="s">
        <v>320</v>
      </c>
      <c r="G1813" s="18">
        <v>265</v>
      </c>
      <c r="H1813" s="18">
        <v>0</v>
      </c>
      <c r="I1813" s="18">
        <v>177.80000305175781</v>
      </c>
      <c r="J1813" s="18">
        <v>0</v>
      </c>
      <c r="K1813" s="18">
        <v>177.80000305175781</v>
      </c>
      <c r="L1813" s="18">
        <v>0</v>
      </c>
      <c r="M1813" s="7">
        <v>0</v>
      </c>
      <c r="N1813" s="7">
        <v>-265</v>
      </c>
      <c r="O1813" s="7">
        <v>-87.199996948242188</v>
      </c>
      <c r="P1813" s="7" t="s">
        <v>303</v>
      </c>
      <c r="Q1813" s="7" t="s">
        <v>2939</v>
      </c>
      <c r="R1813" s="7">
        <v>13.600000381469727</v>
      </c>
      <c r="S1813" s="7">
        <v>29</v>
      </c>
      <c r="T1813" s="7">
        <v>177.80000305175781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256</v>
      </c>
      <c r="C1814" s="18" t="s">
        <v>3310</v>
      </c>
      <c r="D1814" s="18" t="s">
        <v>3311</v>
      </c>
      <c r="E1814" s="18" t="s">
        <v>3369</v>
      </c>
      <c r="F1814" s="18" t="s">
        <v>320</v>
      </c>
      <c r="G1814" s="18">
        <v>188</v>
      </c>
      <c r="H1814" s="18">
        <v>188</v>
      </c>
      <c r="I1814" s="18">
        <v>139.41000366210937</v>
      </c>
      <c r="J1814" s="18">
        <v>9.9999997764825821E-3</v>
      </c>
      <c r="K1814" s="18">
        <v>139.41000366210937</v>
      </c>
      <c r="L1814" s="18">
        <v>0</v>
      </c>
      <c r="M1814" s="7">
        <v>0</v>
      </c>
      <c r="N1814" s="7">
        <v>0</v>
      </c>
      <c r="O1814" s="7">
        <v>139.41000366210937</v>
      </c>
      <c r="P1814" s="7" t="s">
        <v>321</v>
      </c>
      <c r="Q1814" s="7" t="s">
        <v>668</v>
      </c>
      <c r="R1814" s="7">
        <v>8.3000001907348633</v>
      </c>
      <c r="S1814" s="7">
        <v>33</v>
      </c>
      <c r="T1814" s="7">
        <v>139.39999389648437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255</v>
      </c>
      <c r="C1815" s="18" t="s">
        <v>3307</v>
      </c>
      <c r="D1815" s="18" t="s">
        <v>3308</v>
      </c>
      <c r="E1815" s="18" t="s">
        <v>3370</v>
      </c>
      <c r="F1815" s="18" t="s">
        <v>320</v>
      </c>
      <c r="G1815" s="18">
        <v>331</v>
      </c>
      <c r="H1815" s="18">
        <v>0</v>
      </c>
      <c r="I1815" s="18">
        <v>224.5</v>
      </c>
      <c r="J1815" s="18">
        <v>30.700000762939453</v>
      </c>
      <c r="K1815" s="18">
        <v>224.5</v>
      </c>
      <c r="L1815" s="18">
        <v>0</v>
      </c>
      <c r="M1815" s="7">
        <v>0</v>
      </c>
      <c r="N1815" s="7">
        <v>-331</v>
      </c>
      <c r="O1815" s="7">
        <v>-106.5</v>
      </c>
      <c r="P1815" s="7" t="s">
        <v>303</v>
      </c>
      <c r="Q1815" s="7" t="s">
        <v>3371</v>
      </c>
      <c r="R1815" s="7">
        <v>14.100000381469727</v>
      </c>
      <c r="S1815" s="7">
        <v>41</v>
      </c>
      <c r="T1815" s="7">
        <v>193.80000305175781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256</v>
      </c>
      <c r="C1816" s="18" t="s">
        <v>3310</v>
      </c>
      <c r="D1816" s="18" t="s">
        <v>3311</v>
      </c>
      <c r="E1816" s="18" t="s">
        <v>3372</v>
      </c>
      <c r="F1816" s="18" t="s">
        <v>320</v>
      </c>
      <c r="G1816" s="18">
        <v>310</v>
      </c>
      <c r="H1816" s="18">
        <v>0</v>
      </c>
      <c r="I1816" s="18">
        <v>228.80000305175781</v>
      </c>
      <c r="J1816" s="18">
        <v>0</v>
      </c>
      <c r="K1816" s="18">
        <v>228.80000305175781</v>
      </c>
      <c r="L1816" s="18">
        <v>0</v>
      </c>
      <c r="M1816" s="7">
        <v>0</v>
      </c>
      <c r="N1816" s="7">
        <v>-310</v>
      </c>
      <c r="O1816" s="7">
        <v>-81.199996948242188</v>
      </c>
      <c r="P1816" s="7" t="s">
        <v>321</v>
      </c>
      <c r="Q1816" s="7" t="s">
        <v>432</v>
      </c>
      <c r="R1816" s="7">
        <v>16.899999618530273</v>
      </c>
      <c r="S1816" s="7">
        <v>46</v>
      </c>
      <c r="T1816" s="7">
        <v>228.80000305175781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256</v>
      </c>
      <c r="C1817" s="18" t="s">
        <v>3310</v>
      </c>
      <c r="D1817" s="18" t="s">
        <v>3311</v>
      </c>
      <c r="E1817" s="18" t="s">
        <v>3373</v>
      </c>
      <c r="F1817" s="18" t="s">
        <v>320</v>
      </c>
      <c r="G1817" s="18">
        <v>277</v>
      </c>
      <c r="H1817" s="18">
        <v>0</v>
      </c>
      <c r="I1817" s="18">
        <v>152.47999572753906</v>
      </c>
      <c r="J1817" s="18">
        <v>0</v>
      </c>
      <c r="K1817" s="18">
        <v>152.47999572753906</v>
      </c>
      <c r="L1817" s="18">
        <v>0</v>
      </c>
      <c r="M1817" s="7">
        <v>0</v>
      </c>
      <c r="N1817" s="7">
        <v>-277</v>
      </c>
      <c r="O1817" s="7">
        <v>-124.51999664306641</v>
      </c>
      <c r="P1817" s="7" t="s">
        <v>300</v>
      </c>
      <c r="Q1817" s="7" t="s">
        <v>1354</v>
      </c>
      <c r="R1817" s="7">
        <v>13.199999809265137</v>
      </c>
      <c r="S1817" s="7">
        <v>28</v>
      </c>
      <c r="T1817" s="7">
        <v>152.47999572753906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254</v>
      </c>
      <c r="C1818" s="18" t="s">
        <v>3300</v>
      </c>
      <c r="D1818" s="18" t="s">
        <v>3301</v>
      </c>
      <c r="E1818" s="18" t="s">
        <v>3374</v>
      </c>
      <c r="F1818" s="18" t="s">
        <v>320</v>
      </c>
      <c r="G1818" s="18">
        <v>1232</v>
      </c>
      <c r="H1818" s="18">
        <v>0</v>
      </c>
      <c r="I1818" s="18">
        <v>824.40997314453125</v>
      </c>
      <c r="J1818" s="18">
        <v>9.9999997764825821E-3</v>
      </c>
      <c r="K1818" s="18">
        <v>824.40997314453125</v>
      </c>
      <c r="L1818" s="18">
        <v>0</v>
      </c>
      <c r="M1818" s="7">
        <v>0</v>
      </c>
      <c r="N1818" s="7">
        <v>-1232</v>
      </c>
      <c r="O1818" s="7">
        <v>-407.58999633789062</v>
      </c>
      <c r="P1818" s="7" t="s">
        <v>303</v>
      </c>
      <c r="Q1818" s="7" t="s">
        <v>3375</v>
      </c>
      <c r="R1818" s="7">
        <v>53.700000762939453</v>
      </c>
      <c r="S1818" s="7">
        <v>80</v>
      </c>
      <c r="T1818" s="7">
        <v>824.4000244140625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256</v>
      </c>
      <c r="C1819" s="18" t="s">
        <v>3310</v>
      </c>
      <c r="D1819" s="18" t="s">
        <v>3311</v>
      </c>
      <c r="E1819" s="18" t="s">
        <v>3376</v>
      </c>
      <c r="F1819" s="18" t="s">
        <v>320</v>
      </c>
      <c r="G1819" s="18">
        <v>326</v>
      </c>
      <c r="H1819" s="18">
        <v>0</v>
      </c>
      <c r="I1819" s="18">
        <v>216.80000305175781</v>
      </c>
      <c r="J1819" s="18">
        <v>0</v>
      </c>
      <c r="K1819" s="18">
        <v>216.80000305175781</v>
      </c>
      <c r="L1819" s="18">
        <v>0</v>
      </c>
      <c r="M1819" s="7">
        <v>0</v>
      </c>
      <c r="N1819" s="7">
        <v>-326</v>
      </c>
      <c r="O1819" s="7">
        <v>-109.19999694824219</v>
      </c>
      <c r="P1819" s="7" t="s">
        <v>303</v>
      </c>
      <c r="Q1819" s="7" t="s">
        <v>3377</v>
      </c>
      <c r="R1819" s="7">
        <v>16.899999618530273</v>
      </c>
      <c r="S1819" s="7">
        <v>34</v>
      </c>
      <c r="T1819" s="7">
        <v>216.80000305175781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254</v>
      </c>
      <c r="C1820" s="18" t="s">
        <v>3300</v>
      </c>
      <c r="D1820" s="18" t="s">
        <v>3301</v>
      </c>
      <c r="E1820" s="18" t="s">
        <v>3378</v>
      </c>
      <c r="F1820" s="18" t="s">
        <v>320</v>
      </c>
      <c r="G1820" s="18">
        <v>302</v>
      </c>
      <c r="H1820" s="18">
        <v>302</v>
      </c>
      <c r="I1820" s="18">
        <v>153.60000610351562</v>
      </c>
      <c r="J1820" s="18">
        <v>0</v>
      </c>
      <c r="K1820" s="18">
        <v>153.60000610351562</v>
      </c>
      <c r="L1820" s="18">
        <v>0</v>
      </c>
      <c r="M1820" s="7">
        <v>0</v>
      </c>
      <c r="N1820" s="7">
        <v>0</v>
      </c>
      <c r="O1820" s="7">
        <v>153.60000610351562</v>
      </c>
      <c r="P1820" s="7" t="s">
        <v>303</v>
      </c>
      <c r="Q1820" s="7" t="s">
        <v>3379</v>
      </c>
      <c r="R1820" s="7">
        <v>11.199999809265137</v>
      </c>
      <c r="S1820" s="7">
        <v>24</v>
      </c>
      <c r="T1820" s="7">
        <v>153.60000610351562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256</v>
      </c>
      <c r="C1821" s="18" t="s">
        <v>3310</v>
      </c>
      <c r="D1821" s="18" t="s">
        <v>3311</v>
      </c>
      <c r="E1821" s="18" t="s">
        <v>3380</v>
      </c>
      <c r="F1821" s="18" t="s">
        <v>320</v>
      </c>
      <c r="G1821" s="18">
        <v>254</v>
      </c>
      <c r="H1821" s="18">
        <v>0</v>
      </c>
      <c r="I1821" s="18">
        <v>188.60000610351562</v>
      </c>
      <c r="J1821" s="18">
        <v>0</v>
      </c>
      <c r="K1821" s="18">
        <v>188.60000610351562</v>
      </c>
      <c r="L1821" s="18">
        <v>0</v>
      </c>
      <c r="M1821" s="7">
        <v>0</v>
      </c>
      <c r="N1821" s="7">
        <v>-254</v>
      </c>
      <c r="O1821" s="7">
        <v>-65.400001525878906</v>
      </c>
      <c r="P1821" s="7" t="s">
        <v>321</v>
      </c>
      <c r="Q1821" s="7" t="s">
        <v>870</v>
      </c>
      <c r="R1821" s="7">
        <v>14.699999809265137</v>
      </c>
      <c r="S1821" s="7">
        <v>31</v>
      </c>
      <c r="T1821" s="7">
        <v>188.60000610351562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256</v>
      </c>
      <c r="C1822" s="18" t="s">
        <v>3310</v>
      </c>
      <c r="D1822" s="18" t="s">
        <v>3311</v>
      </c>
      <c r="E1822" s="18" t="s">
        <v>3381</v>
      </c>
      <c r="F1822" s="18" t="s">
        <v>320</v>
      </c>
      <c r="G1822" s="18">
        <v>346</v>
      </c>
      <c r="H1822" s="18">
        <v>0</v>
      </c>
      <c r="I1822" s="18">
        <v>232</v>
      </c>
      <c r="J1822" s="18">
        <v>0</v>
      </c>
      <c r="K1822" s="18">
        <v>232</v>
      </c>
      <c r="L1822" s="18">
        <v>0</v>
      </c>
      <c r="M1822" s="7">
        <v>0</v>
      </c>
      <c r="N1822" s="7">
        <v>-346</v>
      </c>
      <c r="O1822" s="7">
        <v>-114</v>
      </c>
      <c r="P1822" s="7" t="s">
        <v>303</v>
      </c>
      <c r="Q1822" s="7" t="s">
        <v>3003</v>
      </c>
      <c r="R1822" s="7">
        <v>18.5</v>
      </c>
      <c r="S1822" s="7">
        <v>30</v>
      </c>
      <c r="T1822" s="7">
        <v>232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254</v>
      </c>
      <c r="C1823" s="18" t="s">
        <v>3300</v>
      </c>
      <c r="D1823" s="18" t="s">
        <v>3301</v>
      </c>
      <c r="E1823" s="18" t="s">
        <v>3382</v>
      </c>
      <c r="F1823" s="18" t="s">
        <v>320</v>
      </c>
      <c r="G1823" s="18">
        <v>342</v>
      </c>
      <c r="H1823" s="18">
        <v>0</v>
      </c>
      <c r="I1823" s="18">
        <v>228</v>
      </c>
      <c r="J1823" s="18">
        <v>0</v>
      </c>
      <c r="K1823" s="18">
        <v>228</v>
      </c>
      <c r="L1823" s="18">
        <v>0</v>
      </c>
      <c r="M1823" s="7">
        <v>0</v>
      </c>
      <c r="N1823" s="7">
        <v>-342</v>
      </c>
      <c r="O1823" s="7">
        <v>-114</v>
      </c>
      <c r="P1823" s="7" t="s">
        <v>321</v>
      </c>
      <c r="Q1823" s="7" t="s">
        <v>2359</v>
      </c>
      <c r="R1823" s="7">
        <v>17.799999237060547</v>
      </c>
      <c r="S1823" s="7">
        <v>36</v>
      </c>
      <c r="T1823" s="7">
        <v>228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254</v>
      </c>
      <c r="C1824" s="18" t="s">
        <v>3300</v>
      </c>
      <c r="D1824" s="18" t="s">
        <v>3301</v>
      </c>
      <c r="E1824" s="18" t="s">
        <v>3383</v>
      </c>
      <c r="F1824" s="18" t="s">
        <v>320</v>
      </c>
      <c r="G1824" s="18">
        <v>417</v>
      </c>
      <c r="H1824" s="18">
        <v>0</v>
      </c>
      <c r="I1824" s="18">
        <v>230.60000610351562</v>
      </c>
      <c r="J1824" s="18">
        <v>0</v>
      </c>
      <c r="K1824" s="18">
        <v>230.60000610351562</v>
      </c>
      <c r="L1824" s="18">
        <v>0</v>
      </c>
      <c r="M1824" s="7">
        <v>0</v>
      </c>
      <c r="N1824" s="7">
        <v>-417</v>
      </c>
      <c r="O1824" s="7">
        <v>-186.39999389648437</v>
      </c>
      <c r="P1824" s="7" t="s">
        <v>303</v>
      </c>
      <c r="Q1824" s="7" t="s">
        <v>3384</v>
      </c>
      <c r="R1824" s="7">
        <v>17.799999237060547</v>
      </c>
      <c r="S1824" s="7">
        <v>37</v>
      </c>
      <c r="T1824" s="7">
        <v>230.60000610351562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254</v>
      </c>
      <c r="C1825" s="18" t="s">
        <v>3300</v>
      </c>
      <c r="D1825" s="18" t="s">
        <v>3301</v>
      </c>
      <c r="E1825" s="18" t="s">
        <v>3385</v>
      </c>
      <c r="F1825" s="18" t="s">
        <v>320</v>
      </c>
      <c r="G1825" s="18">
        <v>374</v>
      </c>
      <c r="H1825" s="18">
        <v>374</v>
      </c>
      <c r="I1825" s="18">
        <v>225.60000610351562</v>
      </c>
      <c r="J1825" s="18">
        <v>0</v>
      </c>
      <c r="K1825" s="18">
        <v>225.60000610351562</v>
      </c>
      <c r="L1825" s="18">
        <v>0</v>
      </c>
      <c r="M1825" s="7">
        <v>0</v>
      </c>
      <c r="N1825" s="7">
        <v>0</v>
      </c>
      <c r="O1825" s="7">
        <v>225.60000610351562</v>
      </c>
      <c r="P1825" s="7" t="s">
        <v>303</v>
      </c>
      <c r="Q1825" s="7" t="s">
        <v>3386</v>
      </c>
      <c r="R1825" s="7">
        <v>17.799999237060547</v>
      </c>
      <c r="S1825" s="7">
        <v>33</v>
      </c>
      <c r="T1825" s="7">
        <v>225.60000610351562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254</v>
      </c>
      <c r="C1826" s="18" t="s">
        <v>3300</v>
      </c>
      <c r="D1826" s="18" t="s">
        <v>3301</v>
      </c>
      <c r="E1826" s="18" t="s">
        <v>3387</v>
      </c>
      <c r="F1826" s="18" t="s">
        <v>320</v>
      </c>
      <c r="G1826" s="18">
        <v>123</v>
      </c>
      <c r="H1826" s="18">
        <v>0</v>
      </c>
      <c r="I1826" s="18">
        <v>89.720001220703125</v>
      </c>
      <c r="J1826" s="18">
        <v>0</v>
      </c>
      <c r="K1826" s="18">
        <v>89.720001220703125</v>
      </c>
      <c r="L1826" s="18">
        <v>0</v>
      </c>
      <c r="M1826" s="7">
        <v>0</v>
      </c>
      <c r="N1826" s="7">
        <v>-123</v>
      </c>
      <c r="O1826" s="7">
        <v>-33.279998779296875</v>
      </c>
      <c r="P1826" s="7" t="s">
        <v>484</v>
      </c>
      <c r="Q1826" s="7" t="s">
        <v>3388</v>
      </c>
      <c r="R1826" s="7">
        <v>7.3000001907348633</v>
      </c>
      <c r="S1826" s="7">
        <v>15</v>
      </c>
      <c r="T1826" s="7">
        <v>89.720001220703125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258</v>
      </c>
      <c r="C1827" s="18" t="s">
        <v>3389</v>
      </c>
      <c r="D1827" s="18" t="s">
        <v>3390</v>
      </c>
      <c r="E1827" s="18" t="s">
        <v>3391</v>
      </c>
      <c r="F1827" s="18" t="s">
        <v>299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321</v>
      </c>
      <c r="Q1827" s="7" t="s">
        <v>441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257</v>
      </c>
      <c r="C1828" s="18" t="s">
        <v>3392</v>
      </c>
      <c r="D1828" s="18" t="s">
        <v>3393</v>
      </c>
      <c r="E1828" s="18" t="s">
        <v>3394</v>
      </c>
      <c r="F1828" s="18" t="s">
        <v>299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321</v>
      </c>
      <c r="Q1828" s="7" t="s">
        <v>3395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257</v>
      </c>
      <c r="C1829" s="18" t="s">
        <v>3392</v>
      </c>
      <c r="D1829" s="18" t="s">
        <v>3393</v>
      </c>
      <c r="E1829" s="18" t="s">
        <v>3396</v>
      </c>
      <c r="F1829" s="18" t="s">
        <v>299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321</v>
      </c>
      <c r="Q1829" s="7" t="s">
        <v>3397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258</v>
      </c>
      <c r="C1830" s="18" t="s">
        <v>3389</v>
      </c>
      <c r="D1830" s="18" t="s">
        <v>3390</v>
      </c>
      <c r="E1830" s="18" t="s">
        <v>3398</v>
      </c>
      <c r="F1830" s="18" t="s">
        <v>299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321</v>
      </c>
      <c r="Q1830" s="7" t="s">
        <v>1277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257</v>
      </c>
      <c r="C1831" s="18" t="s">
        <v>3392</v>
      </c>
      <c r="D1831" s="18" t="s">
        <v>3393</v>
      </c>
      <c r="E1831" s="18" t="s">
        <v>3399</v>
      </c>
      <c r="F1831" s="18" t="s">
        <v>299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303</v>
      </c>
      <c r="Q1831" s="7" t="s">
        <v>835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74</v>
      </c>
      <c r="B1832" s="18" t="s">
        <v>258</v>
      </c>
      <c r="C1832" s="18" t="s">
        <v>3389</v>
      </c>
      <c r="D1832" s="18" t="s">
        <v>3390</v>
      </c>
      <c r="E1832" s="18" t="s">
        <v>3400</v>
      </c>
      <c r="F1832" s="18" t="s">
        <v>299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303</v>
      </c>
      <c r="Q1832" s="7" t="s">
        <v>382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74</v>
      </c>
      <c r="B1833" s="18" t="s">
        <v>258</v>
      </c>
      <c r="C1833" s="18" t="s">
        <v>3389</v>
      </c>
      <c r="D1833" s="18" t="s">
        <v>3390</v>
      </c>
      <c r="E1833" s="18" t="s">
        <v>3401</v>
      </c>
      <c r="F1833" s="18" t="s">
        <v>299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303</v>
      </c>
      <c r="Q1833" s="7" t="s">
        <v>3402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74</v>
      </c>
      <c r="B1834" s="18" t="s">
        <v>258</v>
      </c>
      <c r="C1834" s="18" t="s">
        <v>3389</v>
      </c>
      <c r="D1834" s="18" t="s">
        <v>3390</v>
      </c>
      <c r="E1834" s="18" t="s">
        <v>3403</v>
      </c>
      <c r="F1834" s="18" t="s">
        <v>320</v>
      </c>
      <c r="G1834" s="18">
        <v>343</v>
      </c>
      <c r="H1834" s="18">
        <v>0</v>
      </c>
      <c r="I1834" s="18">
        <v>202.19999694824219</v>
      </c>
      <c r="J1834" s="18">
        <v>0</v>
      </c>
      <c r="K1834" s="18">
        <v>202.19999694824219</v>
      </c>
      <c r="L1834" s="18">
        <v>0</v>
      </c>
      <c r="M1834" s="7">
        <v>0</v>
      </c>
      <c r="N1834" s="7">
        <v>-343</v>
      </c>
      <c r="O1834" s="7">
        <v>-140.80000305175781</v>
      </c>
      <c r="P1834" s="7" t="s">
        <v>321</v>
      </c>
      <c r="Q1834" s="7" t="s">
        <v>2303</v>
      </c>
      <c r="R1834" s="7">
        <v>16.100000381469727</v>
      </c>
      <c r="S1834" s="7">
        <v>29</v>
      </c>
      <c r="T1834" s="7">
        <v>202.19999694824219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258</v>
      </c>
      <c r="C1835" s="18" t="s">
        <v>3389</v>
      </c>
      <c r="D1835" s="18" t="s">
        <v>3390</v>
      </c>
      <c r="E1835" s="18" t="s">
        <v>3404</v>
      </c>
      <c r="F1835" s="18" t="s">
        <v>320</v>
      </c>
      <c r="G1835" s="18">
        <v>353</v>
      </c>
      <c r="H1835" s="18">
        <v>0</v>
      </c>
      <c r="I1835" s="18">
        <v>209.92999267578125</v>
      </c>
      <c r="J1835" s="18">
        <v>58.849998474121094</v>
      </c>
      <c r="K1835" s="18">
        <v>209.92999267578125</v>
      </c>
      <c r="L1835" s="18">
        <v>0</v>
      </c>
      <c r="M1835" s="7">
        <v>0</v>
      </c>
      <c r="N1835" s="7">
        <v>-353</v>
      </c>
      <c r="O1835" s="7">
        <v>-143.07000732421875</v>
      </c>
      <c r="P1835" s="7" t="s">
        <v>300</v>
      </c>
      <c r="Q1835" s="7" t="s">
        <v>1783</v>
      </c>
      <c r="R1835" s="7">
        <v>12.199999809265137</v>
      </c>
      <c r="S1835" s="7">
        <v>33</v>
      </c>
      <c r="T1835" s="7">
        <v>151.08000183105469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257</v>
      </c>
      <c r="C1836" s="18" t="s">
        <v>3392</v>
      </c>
      <c r="D1836" s="18" t="s">
        <v>3393</v>
      </c>
      <c r="E1836" s="18" t="s">
        <v>3405</v>
      </c>
      <c r="F1836" s="18" t="s">
        <v>320</v>
      </c>
      <c r="G1836" s="18">
        <v>112</v>
      </c>
      <c r="H1836" s="18">
        <v>0</v>
      </c>
      <c r="I1836" s="18">
        <v>83.400001525878906</v>
      </c>
      <c r="J1836" s="18">
        <v>3.7999999523162842</v>
      </c>
      <c r="K1836" s="18">
        <v>83.400001525878906</v>
      </c>
      <c r="L1836" s="18">
        <v>0</v>
      </c>
      <c r="M1836" s="7">
        <v>0</v>
      </c>
      <c r="N1836" s="7">
        <v>-112</v>
      </c>
      <c r="O1836" s="7">
        <v>-28.600000381469727</v>
      </c>
      <c r="P1836" s="7" t="s">
        <v>321</v>
      </c>
      <c r="Q1836" s="7" t="s">
        <v>330</v>
      </c>
      <c r="R1836" s="7">
        <v>3.7000000476837158</v>
      </c>
      <c r="S1836" s="7">
        <v>10</v>
      </c>
      <c r="T1836" s="7">
        <v>79.599998474121094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258</v>
      </c>
      <c r="C1837" s="18" t="s">
        <v>3389</v>
      </c>
      <c r="D1837" s="18" t="s">
        <v>3390</v>
      </c>
      <c r="E1837" s="18" t="s">
        <v>3406</v>
      </c>
      <c r="F1837" s="18" t="s">
        <v>320</v>
      </c>
      <c r="G1837" s="18">
        <v>198</v>
      </c>
      <c r="H1837" s="18">
        <v>198</v>
      </c>
      <c r="I1837" s="18">
        <v>147.39999389648437</v>
      </c>
      <c r="J1837" s="18">
        <v>0</v>
      </c>
      <c r="K1837" s="18">
        <v>147.39999389648437</v>
      </c>
      <c r="L1837" s="18">
        <v>0</v>
      </c>
      <c r="M1837" s="7">
        <v>0</v>
      </c>
      <c r="N1837" s="7">
        <v>0</v>
      </c>
      <c r="O1837" s="7">
        <v>147.39999389648437</v>
      </c>
      <c r="P1837" s="7" t="s">
        <v>321</v>
      </c>
      <c r="Q1837" s="7" t="s">
        <v>1945</v>
      </c>
      <c r="R1837" s="7">
        <v>9.3000001907348633</v>
      </c>
      <c r="S1837" s="7">
        <v>33</v>
      </c>
      <c r="T1837" s="7">
        <v>147.39999389648437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258</v>
      </c>
      <c r="C1838" s="18" t="s">
        <v>3389</v>
      </c>
      <c r="D1838" s="18" t="s">
        <v>3390</v>
      </c>
      <c r="E1838" s="18" t="s">
        <v>3407</v>
      </c>
      <c r="F1838" s="18" t="s">
        <v>320</v>
      </c>
      <c r="G1838" s="18">
        <v>550</v>
      </c>
      <c r="H1838" s="18">
        <v>550</v>
      </c>
      <c r="I1838" s="18">
        <v>366.8699951171875</v>
      </c>
      <c r="J1838" s="18">
        <v>86.669998168945313</v>
      </c>
      <c r="K1838" s="18">
        <v>366.8699951171875</v>
      </c>
      <c r="L1838" s="18">
        <v>0</v>
      </c>
      <c r="M1838" s="7">
        <v>54</v>
      </c>
      <c r="N1838" s="7">
        <v>0</v>
      </c>
      <c r="O1838" s="7">
        <v>420.8699951171875</v>
      </c>
      <c r="P1838" s="7" t="s">
        <v>321</v>
      </c>
      <c r="Q1838" s="7" t="s">
        <v>1999</v>
      </c>
      <c r="R1838" s="7">
        <v>19.100000381469727</v>
      </c>
      <c r="S1838" s="7">
        <v>71</v>
      </c>
      <c r="T1838" s="7">
        <v>280.20001220703125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257</v>
      </c>
      <c r="C1839" s="18" t="s">
        <v>3392</v>
      </c>
      <c r="D1839" s="18" t="s">
        <v>3393</v>
      </c>
      <c r="E1839" s="18" t="s">
        <v>3408</v>
      </c>
      <c r="F1839" s="18" t="s">
        <v>320</v>
      </c>
      <c r="G1839" s="18">
        <v>650</v>
      </c>
      <c r="H1839" s="18">
        <v>650</v>
      </c>
      <c r="I1839" s="18">
        <v>441.25</v>
      </c>
      <c r="J1839" s="18">
        <v>27.049999237060547</v>
      </c>
      <c r="K1839" s="18">
        <v>441.25</v>
      </c>
      <c r="L1839" s="18">
        <v>0</v>
      </c>
      <c r="M1839" s="7">
        <v>54</v>
      </c>
      <c r="N1839" s="7">
        <v>0</v>
      </c>
      <c r="O1839" s="7">
        <v>495.25</v>
      </c>
      <c r="P1839" s="7" t="s">
        <v>321</v>
      </c>
      <c r="Q1839" s="7" t="s">
        <v>3397</v>
      </c>
      <c r="R1839" s="7">
        <v>28.600000381469727</v>
      </c>
      <c r="S1839" s="7">
        <v>91</v>
      </c>
      <c r="T1839" s="7">
        <v>414.20001220703125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257</v>
      </c>
      <c r="C1840" s="18" t="s">
        <v>3392</v>
      </c>
      <c r="D1840" s="18" t="s">
        <v>3393</v>
      </c>
      <c r="E1840" s="18" t="s">
        <v>3409</v>
      </c>
      <c r="F1840" s="18" t="s">
        <v>320</v>
      </c>
      <c r="G1840" s="18">
        <v>157</v>
      </c>
      <c r="H1840" s="18">
        <v>0</v>
      </c>
      <c r="I1840" s="18">
        <v>106.65000152587891</v>
      </c>
      <c r="J1840" s="18">
        <v>27.649999618530273</v>
      </c>
      <c r="K1840" s="18">
        <v>106.65000152587891</v>
      </c>
      <c r="L1840" s="18">
        <v>0</v>
      </c>
      <c r="M1840" s="7">
        <v>0</v>
      </c>
      <c r="N1840" s="7">
        <v>-157</v>
      </c>
      <c r="O1840" s="7">
        <v>-50.349998474121094</v>
      </c>
      <c r="P1840" s="7" t="s">
        <v>303</v>
      </c>
      <c r="Q1840" s="7" t="s">
        <v>3030</v>
      </c>
      <c r="R1840" s="7">
        <v>3</v>
      </c>
      <c r="S1840" s="7">
        <v>15</v>
      </c>
      <c r="T1840" s="7">
        <v>79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258</v>
      </c>
      <c r="C1841" s="18" t="s">
        <v>3389</v>
      </c>
      <c r="D1841" s="18" t="s">
        <v>3390</v>
      </c>
      <c r="E1841" s="18" t="s">
        <v>3410</v>
      </c>
      <c r="F1841" s="18" t="s">
        <v>320</v>
      </c>
      <c r="G1841" s="18">
        <v>297</v>
      </c>
      <c r="H1841" s="18">
        <v>0</v>
      </c>
      <c r="I1841" s="18">
        <v>197.39999389648437</v>
      </c>
      <c r="J1841" s="18">
        <v>0</v>
      </c>
      <c r="K1841" s="18">
        <v>197.39999389648437</v>
      </c>
      <c r="L1841" s="18">
        <v>0</v>
      </c>
      <c r="M1841" s="7">
        <v>0</v>
      </c>
      <c r="N1841" s="7">
        <v>-297</v>
      </c>
      <c r="O1841" s="7">
        <v>-99.599998474121094</v>
      </c>
      <c r="P1841" s="7" t="s">
        <v>303</v>
      </c>
      <c r="Q1841" s="7" t="s">
        <v>342</v>
      </c>
      <c r="R1841" s="7">
        <v>12.800000190734863</v>
      </c>
      <c r="S1841" s="7">
        <v>55</v>
      </c>
      <c r="T1841" s="7">
        <v>197.39999389648437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257</v>
      </c>
      <c r="C1842" s="18" t="s">
        <v>3392</v>
      </c>
      <c r="D1842" s="18" t="s">
        <v>3393</v>
      </c>
      <c r="E1842" s="18" t="s">
        <v>3411</v>
      </c>
      <c r="F1842" s="18" t="s">
        <v>320</v>
      </c>
      <c r="G1842" s="18">
        <v>353</v>
      </c>
      <c r="H1842" s="18">
        <v>0</v>
      </c>
      <c r="I1842" s="18">
        <v>188.80000305175781</v>
      </c>
      <c r="J1842" s="18">
        <v>0</v>
      </c>
      <c r="K1842" s="18">
        <v>188.80000305175781</v>
      </c>
      <c r="L1842" s="18">
        <v>0</v>
      </c>
      <c r="M1842" s="7">
        <v>0</v>
      </c>
      <c r="N1842" s="7">
        <v>-353</v>
      </c>
      <c r="O1842" s="7">
        <v>-164.19999694824219</v>
      </c>
      <c r="P1842" s="7" t="s">
        <v>303</v>
      </c>
      <c r="Q1842" s="7" t="s">
        <v>3412</v>
      </c>
      <c r="R1842" s="7">
        <v>13.600000381469727</v>
      </c>
      <c r="S1842" s="7">
        <v>40</v>
      </c>
      <c r="T1842" s="7">
        <v>188.80000305175781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257</v>
      </c>
      <c r="C1843" s="18" t="s">
        <v>3392</v>
      </c>
      <c r="D1843" s="18" t="s">
        <v>3393</v>
      </c>
      <c r="E1843" s="18" t="s">
        <v>3413</v>
      </c>
      <c r="F1843" s="18" t="s">
        <v>320</v>
      </c>
      <c r="G1843" s="18">
        <v>176</v>
      </c>
      <c r="H1843" s="18">
        <v>176</v>
      </c>
      <c r="I1843" s="18">
        <v>117.65000152587891</v>
      </c>
      <c r="J1843" s="18">
        <v>5.000000074505806E-2</v>
      </c>
      <c r="K1843" s="18">
        <v>117.65000152587891</v>
      </c>
      <c r="L1843" s="18">
        <v>0</v>
      </c>
      <c r="M1843" s="7">
        <v>0</v>
      </c>
      <c r="N1843" s="7">
        <v>0</v>
      </c>
      <c r="O1843" s="7">
        <v>117.65000152587891</v>
      </c>
      <c r="P1843" s="7" t="s">
        <v>303</v>
      </c>
      <c r="Q1843" s="7" t="s">
        <v>350</v>
      </c>
      <c r="R1843" s="7">
        <v>7.6999998092651367</v>
      </c>
      <c r="S1843" s="7">
        <v>20</v>
      </c>
      <c r="T1843" s="7">
        <v>117.59999847412109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257</v>
      </c>
      <c r="C1844" s="18" t="s">
        <v>3392</v>
      </c>
      <c r="D1844" s="18" t="s">
        <v>3393</v>
      </c>
      <c r="E1844" s="18" t="s">
        <v>3414</v>
      </c>
      <c r="F1844" s="18" t="s">
        <v>320</v>
      </c>
      <c r="G1844" s="18">
        <v>104</v>
      </c>
      <c r="H1844" s="18">
        <v>0</v>
      </c>
      <c r="I1844" s="18">
        <v>70.400001525878906</v>
      </c>
      <c r="J1844" s="18">
        <v>6.4000000953674316</v>
      </c>
      <c r="K1844" s="18">
        <v>70.400001525878906</v>
      </c>
      <c r="L1844" s="18">
        <v>0</v>
      </c>
      <c r="M1844" s="7">
        <v>0</v>
      </c>
      <c r="N1844" s="7">
        <v>-104</v>
      </c>
      <c r="O1844" s="7">
        <v>-33.599998474121094</v>
      </c>
      <c r="P1844" s="7" t="s">
        <v>303</v>
      </c>
      <c r="Q1844" s="7" t="s">
        <v>314</v>
      </c>
      <c r="R1844" s="7">
        <v>1.6000000238418579</v>
      </c>
      <c r="S1844" s="7">
        <v>7</v>
      </c>
      <c r="T1844" s="7">
        <v>64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257</v>
      </c>
      <c r="C1845" s="18" t="s">
        <v>3392</v>
      </c>
      <c r="D1845" s="18" t="s">
        <v>3393</v>
      </c>
      <c r="E1845" s="18" t="s">
        <v>3415</v>
      </c>
      <c r="F1845" s="18" t="s">
        <v>320</v>
      </c>
      <c r="G1845" s="18">
        <v>243</v>
      </c>
      <c r="H1845" s="18">
        <v>243</v>
      </c>
      <c r="I1845" s="18">
        <v>113.80000305175781</v>
      </c>
      <c r="J1845" s="18">
        <v>0</v>
      </c>
      <c r="K1845" s="18">
        <v>113.80000305175781</v>
      </c>
      <c r="L1845" s="18">
        <v>0</v>
      </c>
      <c r="M1845" s="7">
        <v>0</v>
      </c>
      <c r="N1845" s="7">
        <v>0</v>
      </c>
      <c r="O1845" s="7">
        <v>113.80000305175781</v>
      </c>
      <c r="P1845" s="7" t="s">
        <v>303</v>
      </c>
      <c r="Q1845" s="7" t="s">
        <v>3416</v>
      </c>
      <c r="R1845" s="7">
        <v>7.0999999046325684</v>
      </c>
      <c r="S1845" s="7">
        <v>17</v>
      </c>
      <c r="T1845" s="7">
        <v>113.80000305175781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258</v>
      </c>
      <c r="C1846" s="18" t="s">
        <v>3389</v>
      </c>
      <c r="D1846" s="18" t="s">
        <v>3390</v>
      </c>
      <c r="E1846" s="18" t="s">
        <v>3417</v>
      </c>
      <c r="F1846" s="18" t="s">
        <v>320</v>
      </c>
      <c r="G1846" s="18">
        <v>796</v>
      </c>
      <c r="H1846" s="18">
        <v>0</v>
      </c>
      <c r="I1846" s="18">
        <v>481.60000610351562</v>
      </c>
      <c r="J1846" s="18">
        <v>0</v>
      </c>
      <c r="K1846" s="18">
        <v>481.60000610351562</v>
      </c>
      <c r="L1846" s="18">
        <v>0</v>
      </c>
      <c r="M1846" s="7">
        <v>40</v>
      </c>
      <c r="N1846" s="7">
        <v>-796</v>
      </c>
      <c r="O1846" s="7">
        <v>-274.39999389648437</v>
      </c>
      <c r="P1846" s="7" t="s">
        <v>303</v>
      </c>
      <c r="Q1846" s="7" t="s">
        <v>3418</v>
      </c>
      <c r="R1846" s="7">
        <v>35.799999237060547</v>
      </c>
      <c r="S1846" s="7">
        <v>72</v>
      </c>
      <c r="T1846" s="7">
        <v>481.60000610351562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257</v>
      </c>
      <c r="C1847" s="18" t="s">
        <v>3392</v>
      </c>
      <c r="D1847" s="18" t="s">
        <v>3393</v>
      </c>
      <c r="E1847" s="18" t="s">
        <v>3419</v>
      </c>
      <c r="F1847" s="18" t="s">
        <v>320</v>
      </c>
      <c r="G1847" s="18">
        <v>175</v>
      </c>
      <c r="H1847" s="18">
        <v>0</v>
      </c>
      <c r="I1847" s="18">
        <v>117.05000305175781</v>
      </c>
      <c r="J1847" s="18">
        <v>5.000000074505806E-2</v>
      </c>
      <c r="K1847" s="18">
        <v>117.05000305175781</v>
      </c>
      <c r="L1847" s="18">
        <v>0</v>
      </c>
      <c r="M1847" s="7">
        <v>0</v>
      </c>
      <c r="N1847" s="7">
        <v>-175</v>
      </c>
      <c r="O1847" s="7">
        <v>-57.950000762939453</v>
      </c>
      <c r="P1847" s="7" t="s">
        <v>303</v>
      </c>
      <c r="Q1847" s="7" t="s">
        <v>3420</v>
      </c>
      <c r="R1847" s="7">
        <v>7.5</v>
      </c>
      <c r="S1847" s="7">
        <v>17</v>
      </c>
      <c r="T1847" s="7">
        <v>117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258</v>
      </c>
      <c r="C1848" s="18" t="s">
        <v>3389</v>
      </c>
      <c r="D1848" s="18" t="s">
        <v>3390</v>
      </c>
      <c r="E1848" s="18" t="s">
        <v>3421</v>
      </c>
      <c r="F1848" s="18" t="s">
        <v>320</v>
      </c>
      <c r="G1848" s="18">
        <v>320</v>
      </c>
      <c r="H1848" s="18">
        <v>0</v>
      </c>
      <c r="I1848" s="18">
        <v>213.71000671386719</v>
      </c>
      <c r="J1848" s="18">
        <v>3.7100000381469727</v>
      </c>
      <c r="K1848" s="18">
        <v>213.71000671386719</v>
      </c>
      <c r="L1848" s="18">
        <v>0</v>
      </c>
      <c r="M1848" s="7">
        <v>0</v>
      </c>
      <c r="N1848" s="7">
        <v>-320</v>
      </c>
      <c r="O1848" s="7">
        <v>-106.29000091552734</v>
      </c>
      <c r="P1848" s="7" t="s">
        <v>303</v>
      </c>
      <c r="Q1848" s="7" t="s">
        <v>364</v>
      </c>
      <c r="R1848" s="7">
        <v>16</v>
      </c>
      <c r="S1848" s="7">
        <v>38</v>
      </c>
      <c r="T1848" s="7">
        <v>210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257</v>
      </c>
      <c r="C1849" s="18" t="s">
        <v>3392</v>
      </c>
      <c r="D1849" s="18" t="s">
        <v>3393</v>
      </c>
      <c r="E1849" s="18" t="s">
        <v>3422</v>
      </c>
      <c r="F1849" s="18" t="s">
        <v>320</v>
      </c>
      <c r="G1849" s="18">
        <v>227</v>
      </c>
      <c r="H1849" s="18">
        <v>0</v>
      </c>
      <c r="I1849" s="18">
        <v>116.40000152587891</v>
      </c>
      <c r="J1849" s="18">
        <v>0</v>
      </c>
      <c r="K1849" s="18">
        <v>116.40000152587891</v>
      </c>
      <c r="L1849" s="18">
        <v>0</v>
      </c>
      <c r="M1849" s="7">
        <v>0</v>
      </c>
      <c r="N1849" s="7">
        <v>-227</v>
      </c>
      <c r="O1849" s="7">
        <v>-110.59999847412109</v>
      </c>
      <c r="P1849" s="7" t="s">
        <v>321</v>
      </c>
      <c r="Q1849" s="7" t="s">
        <v>941</v>
      </c>
      <c r="R1849" s="7">
        <v>6.8000001907348633</v>
      </c>
      <c r="S1849" s="7">
        <v>22</v>
      </c>
      <c r="T1849" s="7">
        <v>116.40000152587891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258</v>
      </c>
      <c r="C1850" s="18" t="s">
        <v>3389</v>
      </c>
      <c r="D1850" s="18" t="s">
        <v>3390</v>
      </c>
      <c r="E1850" s="18" t="s">
        <v>3423</v>
      </c>
      <c r="F1850" s="18" t="s">
        <v>320</v>
      </c>
      <c r="G1850" s="18">
        <v>189</v>
      </c>
      <c r="H1850" s="18">
        <v>0</v>
      </c>
      <c r="I1850" s="18">
        <v>126.59999847412109</v>
      </c>
      <c r="J1850" s="18">
        <v>0</v>
      </c>
      <c r="K1850" s="18">
        <v>126.59999847412109</v>
      </c>
      <c r="L1850" s="18">
        <v>0</v>
      </c>
      <c r="M1850" s="7">
        <v>0</v>
      </c>
      <c r="N1850" s="7">
        <v>-189</v>
      </c>
      <c r="O1850" s="7">
        <v>-62.400001525878906</v>
      </c>
      <c r="P1850" s="7" t="s">
        <v>303</v>
      </c>
      <c r="Q1850" s="7" t="s">
        <v>3424</v>
      </c>
      <c r="R1850" s="7">
        <v>7.1999998092651367</v>
      </c>
      <c r="S1850" s="7">
        <v>29</v>
      </c>
      <c r="T1850" s="7">
        <v>126.59999847412109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257</v>
      </c>
      <c r="C1851" s="18" t="s">
        <v>3392</v>
      </c>
      <c r="D1851" s="18" t="s">
        <v>3393</v>
      </c>
      <c r="E1851" s="18" t="s">
        <v>3425</v>
      </c>
      <c r="F1851" s="18" t="s">
        <v>320</v>
      </c>
      <c r="G1851" s="18">
        <v>117</v>
      </c>
      <c r="H1851" s="18">
        <v>0</v>
      </c>
      <c r="I1851" s="18">
        <v>78.419998168945313</v>
      </c>
      <c r="J1851" s="18">
        <v>1.9999999552965164E-2</v>
      </c>
      <c r="K1851" s="18">
        <v>78.419998168945313</v>
      </c>
      <c r="L1851" s="18">
        <v>0</v>
      </c>
      <c r="M1851" s="7">
        <v>0</v>
      </c>
      <c r="N1851" s="7">
        <v>-117</v>
      </c>
      <c r="O1851" s="7">
        <v>-38.580001831054687</v>
      </c>
      <c r="P1851" s="7" t="s">
        <v>303</v>
      </c>
      <c r="Q1851" s="7" t="s">
        <v>1447</v>
      </c>
      <c r="R1851" s="7">
        <v>3.5999999046325684</v>
      </c>
      <c r="S1851" s="7">
        <v>12</v>
      </c>
      <c r="T1851" s="7">
        <v>78.400001525878906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257</v>
      </c>
      <c r="C1852" s="18" t="s">
        <v>3392</v>
      </c>
      <c r="D1852" s="18" t="s">
        <v>3393</v>
      </c>
      <c r="E1852" s="18" t="s">
        <v>3426</v>
      </c>
      <c r="F1852" s="18" t="s">
        <v>320</v>
      </c>
      <c r="G1852" s="18">
        <v>295</v>
      </c>
      <c r="H1852" s="18">
        <v>0</v>
      </c>
      <c r="I1852" s="18">
        <v>197.60000610351562</v>
      </c>
      <c r="J1852" s="18">
        <v>0</v>
      </c>
      <c r="K1852" s="18">
        <v>197.60000610351562</v>
      </c>
      <c r="L1852" s="18">
        <v>0</v>
      </c>
      <c r="M1852" s="7">
        <v>0</v>
      </c>
      <c r="N1852" s="7">
        <v>-295</v>
      </c>
      <c r="O1852" s="7">
        <v>-97.400001525878906</v>
      </c>
      <c r="P1852" s="7" t="s">
        <v>303</v>
      </c>
      <c r="Q1852" s="7" t="s">
        <v>2407</v>
      </c>
      <c r="R1852" s="7">
        <v>15.300000190734863</v>
      </c>
      <c r="S1852" s="7">
        <v>34</v>
      </c>
      <c r="T1852" s="7">
        <v>197.60000610351562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257</v>
      </c>
      <c r="C1853" s="18" t="s">
        <v>3392</v>
      </c>
      <c r="D1853" s="18" t="s">
        <v>3393</v>
      </c>
      <c r="E1853" s="18" t="s">
        <v>3427</v>
      </c>
      <c r="F1853" s="18" t="s">
        <v>320</v>
      </c>
      <c r="G1853" s="18">
        <v>149</v>
      </c>
      <c r="H1853" s="18">
        <v>0</v>
      </c>
      <c r="I1853" s="18">
        <v>98.800003051757812</v>
      </c>
      <c r="J1853" s="18">
        <v>0</v>
      </c>
      <c r="K1853" s="18">
        <v>98.800003051757812</v>
      </c>
      <c r="L1853" s="18">
        <v>0</v>
      </c>
      <c r="M1853" s="7">
        <v>0</v>
      </c>
      <c r="N1853" s="7">
        <v>-149</v>
      </c>
      <c r="O1853" s="7">
        <v>-50.200000762939453</v>
      </c>
      <c r="P1853" s="7" t="s">
        <v>303</v>
      </c>
      <c r="Q1853" s="7" t="s">
        <v>3428</v>
      </c>
      <c r="R1853" s="7">
        <v>5.0999999046325684</v>
      </c>
      <c r="S1853" s="7">
        <v>18</v>
      </c>
      <c r="T1853" s="7">
        <v>98.800003051757812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257</v>
      </c>
      <c r="C1854" s="18" t="s">
        <v>3392</v>
      </c>
      <c r="D1854" s="18" t="s">
        <v>3393</v>
      </c>
      <c r="E1854" s="18" t="s">
        <v>3429</v>
      </c>
      <c r="F1854" s="18" t="s">
        <v>320</v>
      </c>
      <c r="G1854" s="18">
        <v>101</v>
      </c>
      <c r="H1854" s="18">
        <v>101</v>
      </c>
      <c r="I1854" s="18">
        <v>74.800003051757813</v>
      </c>
      <c r="J1854" s="18">
        <v>0</v>
      </c>
      <c r="K1854" s="18">
        <v>74.800003051757813</v>
      </c>
      <c r="L1854" s="18">
        <v>0</v>
      </c>
      <c r="M1854" s="7">
        <v>0</v>
      </c>
      <c r="N1854" s="7">
        <v>0</v>
      </c>
      <c r="O1854" s="7">
        <v>74.800003051757813</v>
      </c>
      <c r="P1854" s="7" t="s">
        <v>321</v>
      </c>
      <c r="Q1854" s="7" t="s">
        <v>1396</v>
      </c>
      <c r="R1854" s="7">
        <v>3.0999999046325684</v>
      </c>
      <c r="S1854" s="7">
        <v>10</v>
      </c>
      <c r="T1854" s="7">
        <v>74.800003051757813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257</v>
      </c>
      <c r="C1855" s="18" t="s">
        <v>3392</v>
      </c>
      <c r="D1855" s="18" t="s">
        <v>3393</v>
      </c>
      <c r="E1855" s="18" t="s">
        <v>3430</v>
      </c>
      <c r="F1855" s="18" t="s">
        <v>320</v>
      </c>
      <c r="G1855" s="18">
        <v>165</v>
      </c>
      <c r="H1855" s="18">
        <v>165</v>
      </c>
      <c r="I1855" s="18">
        <v>121.47000122070312</v>
      </c>
      <c r="J1855" s="18">
        <v>0</v>
      </c>
      <c r="K1855" s="18">
        <v>121.47000122070312</v>
      </c>
      <c r="L1855" s="18">
        <v>-5.000000074505806E-2</v>
      </c>
      <c r="M1855" s="7">
        <v>0</v>
      </c>
      <c r="N1855" s="7">
        <v>0</v>
      </c>
      <c r="O1855" s="7">
        <v>121.41999816894531</v>
      </c>
      <c r="P1855" s="7" t="s">
        <v>321</v>
      </c>
      <c r="Q1855" s="7" t="s">
        <v>3431</v>
      </c>
      <c r="R1855" s="7">
        <v>6.5</v>
      </c>
      <c r="S1855" s="7">
        <v>24</v>
      </c>
      <c r="T1855" s="7">
        <v>121.47000122070312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258</v>
      </c>
      <c r="C1856" s="18" t="s">
        <v>3389</v>
      </c>
      <c r="D1856" s="18" t="s">
        <v>3390</v>
      </c>
      <c r="E1856" s="18" t="s">
        <v>3432</v>
      </c>
      <c r="F1856" s="18" t="s">
        <v>320</v>
      </c>
      <c r="G1856" s="18">
        <v>433</v>
      </c>
      <c r="H1856" s="18">
        <v>0</v>
      </c>
      <c r="I1856" s="18">
        <v>321.60000610351562</v>
      </c>
      <c r="J1856" s="18">
        <v>132.60000610351562</v>
      </c>
      <c r="K1856" s="18">
        <v>321.60000610351562</v>
      </c>
      <c r="L1856" s="18">
        <v>0</v>
      </c>
      <c r="M1856" s="7">
        <v>0</v>
      </c>
      <c r="N1856" s="7">
        <v>-433</v>
      </c>
      <c r="O1856" s="7">
        <v>-111.40000152587891</v>
      </c>
      <c r="P1856" s="7" t="s">
        <v>321</v>
      </c>
      <c r="Q1856" s="7" t="s">
        <v>2202</v>
      </c>
      <c r="R1856" s="7">
        <v>13</v>
      </c>
      <c r="S1856" s="7">
        <v>45</v>
      </c>
      <c r="T1856" s="7">
        <v>189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258</v>
      </c>
      <c r="C1857" s="18" t="s">
        <v>3389</v>
      </c>
      <c r="D1857" s="18" t="s">
        <v>3390</v>
      </c>
      <c r="E1857" s="18" t="s">
        <v>3433</v>
      </c>
      <c r="F1857" s="18" t="s">
        <v>320</v>
      </c>
      <c r="G1857" s="18">
        <v>177</v>
      </c>
      <c r="H1857" s="18">
        <v>0</v>
      </c>
      <c r="I1857" s="18">
        <v>118</v>
      </c>
      <c r="J1857" s="18">
        <v>0</v>
      </c>
      <c r="K1857" s="18">
        <v>118</v>
      </c>
      <c r="L1857" s="18">
        <v>0</v>
      </c>
      <c r="M1857" s="7">
        <v>0</v>
      </c>
      <c r="N1857" s="7">
        <v>-177</v>
      </c>
      <c r="O1857" s="7">
        <v>-59</v>
      </c>
      <c r="P1857" s="7" t="s">
        <v>303</v>
      </c>
      <c r="Q1857" s="7" t="s">
        <v>3434</v>
      </c>
      <c r="R1857" s="7">
        <v>7.5</v>
      </c>
      <c r="S1857" s="7">
        <v>18</v>
      </c>
      <c r="T1857" s="7">
        <v>118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257</v>
      </c>
      <c r="C1858" s="18" t="s">
        <v>3392</v>
      </c>
      <c r="D1858" s="18" t="s">
        <v>3393</v>
      </c>
      <c r="E1858" s="18" t="s">
        <v>3435</v>
      </c>
      <c r="F1858" s="18" t="s">
        <v>320</v>
      </c>
      <c r="G1858" s="18">
        <v>266</v>
      </c>
      <c r="H1858" s="18">
        <v>0</v>
      </c>
      <c r="I1858" s="18">
        <v>197.60000610351562</v>
      </c>
      <c r="J1858" s="18">
        <v>0</v>
      </c>
      <c r="K1858" s="18">
        <v>197.60000610351562</v>
      </c>
      <c r="L1858" s="18">
        <v>0</v>
      </c>
      <c r="M1858" s="7">
        <v>0</v>
      </c>
      <c r="N1858" s="7">
        <v>-266</v>
      </c>
      <c r="O1858" s="7">
        <v>-68.400001525878906</v>
      </c>
      <c r="P1858" s="7" t="s">
        <v>321</v>
      </c>
      <c r="Q1858" s="7" t="s">
        <v>3436</v>
      </c>
      <c r="R1858" s="7">
        <v>14.699999809265137</v>
      </c>
      <c r="S1858" s="7">
        <v>40</v>
      </c>
      <c r="T1858" s="7">
        <v>197.60000610351562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257</v>
      </c>
      <c r="C1859" s="18" t="s">
        <v>3392</v>
      </c>
      <c r="D1859" s="18" t="s">
        <v>3393</v>
      </c>
      <c r="E1859" s="18" t="s">
        <v>3437</v>
      </c>
      <c r="F1859" s="18" t="s">
        <v>320</v>
      </c>
      <c r="G1859" s="18">
        <v>375</v>
      </c>
      <c r="H1859" s="18">
        <v>0</v>
      </c>
      <c r="I1859" s="18">
        <v>250.33999633789062</v>
      </c>
      <c r="J1859" s="18">
        <v>3.940000057220459</v>
      </c>
      <c r="K1859" s="18">
        <v>250.33999633789062</v>
      </c>
      <c r="L1859" s="18">
        <v>0</v>
      </c>
      <c r="M1859" s="7">
        <v>0</v>
      </c>
      <c r="N1859" s="7">
        <v>-375</v>
      </c>
      <c r="O1859" s="7">
        <v>-124.66000366210937</v>
      </c>
      <c r="P1859" s="7" t="s">
        <v>303</v>
      </c>
      <c r="Q1859" s="7" t="s">
        <v>3438</v>
      </c>
      <c r="R1859" s="7">
        <v>17.700000762939453</v>
      </c>
      <c r="S1859" s="7">
        <v>54</v>
      </c>
      <c r="T1859" s="7">
        <v>246.39999389648437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258</v>
      </c>
      <c r="C1860" s="18" t="s">
        <v>3389</v>
      </c>
      <c r="D1860" s="18" t="s">
        <v>3390</v>
      </c>
      <c r="E1860" s="18" t="s">
        <v>3439</v>
      </c>
      <c r="F1860" s="18" t="s">
        <v>320</v>
      </c>
      <c r="G1860" s="18">
        <v>739</v>
      </c>
      <c r="H1860" s="18">
        <v>739</v>
      </c>
      <c r="I1860" s="18">
        <v>476</v>
      </c>
      <c r="J1860" s="18">
        <v>0</v>
      </c>
      <c r="K1860" s="18">
        <v>476</v>
      </c>
      <c r="L1860" s="18">
        <v>0</v>
      </c>
      <c r="M1860" s="7">
        <v>27</v>
      </c>
      <c r="N1860" s="7">
        <v>0</v>
      </c>
      <c r="O1860" s="7">
        <v>503</v>
      </c>
      <c r="P1860" s="7" t="s">
        <v>303</v>
      </c>
      <c r="Q1860" s="7" t="s">
        <v>394</v>
      </c>
      <c r="R1860" s="7">
        <v>32.5</v>
      </c>
      <c r="S1860" s="7">
        <v>106</v>
      </c>
      <c r="T1860" s="7">
        <v>476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257</v>
      </c>
      <c r="C1861" s="18" t="s">
        <v>3392</v>
      </c>
      <c r="D1861" s="18" t="s">
        <v>3393</v>
      </c>
      <c r="E1861" s="18" t="s">
        <v>3440</v>
      </c>
      <c r="F1861" s="18" t="s">
        <v>320</v>
      </c>
      <c r="G1861" s="18">
        <v>272</v>
      </c>
      <c r="H1861" s="18">
        <v>0</v>
      </c>
      <c r="I1861" s="18">
        <v>182</v>
      </c>
      <c r="J1861" s="18">
        <v>0</v>
      </c>
      <c r="K1861" s="18">
        <v>182</v>
      </c>
      <c r="L1861" s="18">
        <v>0</v>
      </c>
      <c r="M1861" s="7">
        <v>0</v>
      </c>
      <c r="N1861" s="7">
        <v>-272</v>
      </c>
      <c r="O1861" s="7">
        <v>-90</v>
      </c>
      <c r="P1861" s="7" t="s">
        <v>303</v>
      </c>
      <c r="Q1861" s="7" t="s">
        <v>1294</v>
      </c>
      <c r="R1861" s="7">
        <v>13.5</v>
      </c>
      <c r="S1861" s="7">
        <v>34</v>
      </c>
      <c r="T1861" s="7">
        <v>182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259</v>
      </c>
      <c r="C1862" s="18" t="s">
        <v>3441</v>
      </c>
      <c r="D1862" s="18" t="s">
        <v>3442</v>
      </c>
      <c r="E1862" s="18" t="s">
        <v>3443</v>
      </c>
      <c r="F1862" s="18" t="s">
        <v>299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303</v>
      </c>
      <c r="Q1862" s="7" t="s">
        <v>3444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259</v>
      </c>
      <c r="C1863" s="18" t="s">
        <v>3441</v>
      </c>
      <c r="D1863" s="18" t="s">
        <v>3442</v>
      </c>
      <c r="E1863" s="18" t="s">
        <v>3445</v>
      </c>
      <c r="F1863" s="18" t="s">
        <v>299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303</v>
      </c>
      <c r="Q1863" s="7" t="s">
        <v>1558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74</v>
      </c>
      <c r="B1864" s="18" t="s">
        <v>259</v>
      </c>
      <c r="C1864" s="18" t="s">
        <v>3441</v>
      </c>
      <c r="D1864" s="18" t="s">
        <v>3442</v>
      </c>
      <c r="E1864" s="18" t="s">
        <v>3446</v>
      </c>
      <c r="F1864" s="18" t="s">
        <v>299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18.590000152587891</v>
      </c>
      <c r="P1864" s="7" t="s">
        <v>411</v>
      </c>
      <c r="Q1864" s="7" t="s">
        <v>3447</v>
      </c>
      <c r="R1864" s="7">
        <v>0</v>
      </c>
      <c r="S1864" s="7">
        <v>0</v>
      </c>
      <c r="T1864" s="7">
        <v>0</v>
      </c>
      <c r="U1864" s="7" t="s">
        <v>3448</v>
      </c>
      <c r="V1864" s="7">
        <v>0</v>
      </c>
      <c r="W1864" s="18">
        <v>0</v>
      </c>
    </row>
    <row r="1865" spans="1:23" ht="15" customHeight="1">
      <c r="A1865" s="18" t="s">
        <v>74</v>
      </c>
      <c r="B1865" s="18" t="s">
        <v>260</v>
      </c>
      <c r="C1865" s="18" t="s">
        <v>3449</v>
      </c>
      <c r="D1865" s="18" t="s">
        <v>3450</v>
      </c>
      <c r="E1865" s="18" t="s">
        <v>3451</v>
      </c>
      <c r="F1865" s="18" t="s">
        <v>299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303</v>
      </c>
      <c r="Q1865" s="7" t="s">
        <v>451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91</v>
      </c>
      <c r="C1866" s="18" t="s">
        <v>3452</v>
      </c>
      <c r="D1866" s="18" t="s">
        <v>3453</v>
      </c>
      <c r="E1866" s="18" t="s">
        <v>3454</v>
      </c>
      <c r="F1866" s="18" t="s">
        <v>299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1635</v>
      </c>
      <c r="Q1866" s="7" t="s">
        <v>2546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259</v>
      </c>
      <c r="C1867" s="18" t="s">
        <v>3441</v>
      </c>
      <c r="D1867" s="18" t="s">
        <v>3442</v>
      </c>
      <c r="E1867" s="18" t="s">
        <v>3455</v>
      </c>
      <c r="F1867" s="18" t="s">
        <v>299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411</v>
      </c>
      <c r="Q1867" s="7" t="s">
        <v>1524</v>
      </c>
      <c r="R1867" s="7">
        <v>0</v>
      </c>
      <c r="S1867" s="7">
        <v>0</v>
      </c>
      <c r="T1867" s="7">
        <v>0</v>
      </c>
      <c r="U1867" s="7" t="s">
        <v>3456</v>
      </c>
      <c r="V1867" s="7">
        <v>0</v>
      </c>
      <c r="W1867" s="18">
        <v>0</v>
      </c>
    </row>
    <row r="1868" spans="1:23" ht="15" customHeight="1">
      <c r="A1868" s="18" t="s">
        <v>74</v>
      </c>
      <c r="B1868" s="18" t="s">
        <v>259</v>
      </c>
      <c r="C1868" s="18" t="s">
        <v>3441</v>
      </c>
      <c r="D1868" s="18" t="s">
        <v>3442</v>
      </c>
      <c r="E1868" s="18" t="s">
        <v>3457</v>
      </c>
      <c r="F1868" s="18" t="s">
        <v>299</v>
      </c>
      <c r="G1868" s="18">
        <v>0</v>
      </c>
      <c r="H1868" s="18">
        <v>0</v>
      </c>
      <c r="I1868" s="18">
        <v>22.299999237060547</v>
      </c>
      <c r="J1868" s="18">
        <v>0</v>
      </c>
      <c r="K1868" s="18">
        <v>22.299999237060547</v>
      </c>
      <c r="L1868" s="18">
        <v>0</v>
      </c>
      <c r="M1868" s="7">
        <v>0</v>
      </c>
      <c r="N1868" s="7">
        <v>0</v>
      </c>
      <c r="O1868" s="7">
        <v>22.299999237060547</v>
      </c>
      <c r="P1868" s="7" t="s">
        <v>303</v>
      </c>
      <c r="Q1868" s="7" t="s">
        <v>919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74</v>
      </c>
      <c r="B1869" s="18" t="s">
        <v>259</v>
      </c>
      <c r="C1869" s="18" t="s">
        <v>3441</v>
      </c>
      <c r="D1869" s="18" t="s">
        <v>3442</v>
      </c>
      <c r="E1869" s="18" t="s">
        <v>3458</v>
      </c>
      <c r="F1869" s="18" t="s">
        <v>299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411</v>
      </c>
      <c r="Q1869" s="7" t="s">
        <v>694</v>
      </c>
      <c r="R1869" s="7">
        <v>0</v>
      </c>
      <c r="S1869" s="7">
        <v>0</v>
      </c>
      <c r="T1869" s="7">
        <v>0</v>
      </c>
      <c r="U1869" s="7" t="s">
        <v>3459</v>
      </c>
      <c r="V1869" s="7">
        <v>0</v>
      </c>
      <c r="W1869" s="18">
        <v>0</v>
      </c>
    </row>
    <row r="1870" spans="1:23" ht="15" customHeight="1">
      <c r="A1870" s="18" t="s">
        <v>74</v>
      </c>
      <c r="B1870" s="18" t="s">
        <v>259</v>
      </c>
      <c r="C1870" s="18" t="s">
        <v>3441</v>
      </c>
      <c r="D1870" s="18" t="s">
        <v>3442</v>
      </c>
      <c r="E1870" s="18" t="s">
        <v>3460</v>
      </c>
      <c r="F1870" s="18" t="s">
        <v>299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411</v>
      </c>
      <c r="Q1870" s="7" t="s">
        <v>1101</v>
      </c>
      <c r="R1870" s="7">
        <v>0</v>
      </c>
      <c r="S1870" s="7">
        <v>0</v>
      </c>
      <c r="T1870" s="7">
        <v>0</v>
      </c>
      <c r="U1870" s="7" t="s">
        <v>3461</v>
      </c>
      <c r="V1870" s="7">
        <v>0</v>
      </c>
      <c r="W1870" s="18">
        <v>0</v>
      </c>
    </row>
    <row r="1871" spans="1:23" ht="15" customHeight="1">
      <c r="A1871" s="18" t="s">
        <v>74</v>
      </c>
      <c r="B1871" s="18" t="s">
        <v>259</v>
      </c>
      <c r="C1871" s="18" t="s">
        <v>3441</v>
      </c>
      <c r="D1871" s="18" t="s">
        <v>3442</v>
      </c>
      <c r="E1871" s="18" t="s">
        <v>3462</v>
      </c>
      <c r="F1871" s="18" t="s">
        <v>299</v>
      </c>
      <c r="G1871" s="18">
        <v>0</v>
      </c>
      <c r="H1871" s="18">
        <v>0</v>
      </c>
      <c r="I1871" s="18">
        <v>22.299999237060547</v>
      </c>
      <c r="J1871" s="18">
        <v>0</v>
      </c>
      <c r="K1871" s="18">
        <v>22.299999237060547</v>
      </c>
      <c r="L1871" s="18">
        <v>0</v>
      </c>
      <c r="M1871" s="7">
        <v>0</v>
      </c>
      <c r="N1871" s="7">
        <v>0</v>
      </c>
      <c r="O1871" s="7">
        <v>22.299999237060547</v>
      </c>
      <c r="P1871" s="7" t="s">
        <v>300</v>
      </c>
      <c r="Q1871" s="7" t="s">
        <v>1578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261</v>
      </c>
      <c r="C1872" s="18" t="s">
        <v>3463</v>
      </c>
      <c r="D1872" s="18" t="s">
        <v>3464</v>
      </c>
      <c r="E1872" s="18" t="s">
        <v>3465</v>
      </c>
      <c r="F1872" s="18" t="s">
        <v>299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303</v>
      </c>
      <c r="Q1872" s="7" t="s">
        <v>1277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262</v>
      </c>
      <c r="C1873" s="18" t="s">
        <v>3466</v>
      </c>
      <c r="D1873" s="18" t="s">
        <v>3467</v>
      </c>
      <c r="E1873" s="18" t="s">
        <v>3468</v>
      </c>
      <c r="F1873" s="18" t="s">
        <v>299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303</v>
      </c>
      <c r="Q1873" s="7" t="s">
        <v>1501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259</v>
      </c>
      <c r="C1874" s="18" t="s">
        <v>3441</v>
      </c>
      <c r="D1874" s="18" t="s">
        <v>3442</v>
      </c>
      <c r="E1874" s="18" t="s">
        <v>3469</v>
      </c>
      <c r="F1874" s="18" t="s">
        <v>299</v>
      </c>
      <c r="G1874" s="18">
        <v>0</v>
      </c>
      <c r="H1874" s="18">
        <v>0</v>
      </c>
      <c r="I1874" s="18">
        <v>22.299999237060547</v>
      </c>
      <c r="J1874" s="18">
        <v>0</v>
      </c>
      <c r="K1874" s="18">
        <v>22.299999237060547</v>
      </c>
      <c r="L1874" s="18">
        <v>0</v>
      </c>
      <c r="M1874" s="7">
        <v>0</v>
      </c>
      <c r="N1874" s="7">
        <v>0</v>
      </c>
      <c r="O1874" s="7">
        <v>22.299999237060547</v>
      </c>
      <c r="P1874" s="7" t="s">
        <v>300</v>
      </c>
      <c r="Q1874" s="7" t="s">
        <v>2439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262</v>
      </c>
      <c r="C1875" s="18" t="s">
        <v>3466</v>
      </c>
      <c r="D1875" s="18" t="s">
        <v>3467</v>
      </c>
      <c r="E1875" s="18" t="s">
        <v>3470</v>
      </c>
      <c r="F1875" s="18" t="s">
        <v>299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303</v>
      </c>
      <c r="Q1875" s="7" t="s">
        <v>3471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260</v>
      </c>
      <c r="C1876" s="18" t="s">
        <v>3449</v>
      </c>
      <c r="D1876" s="18" t="s">
        <v>3450</v>
      </c>
      <c r="E1876" s="18" t="s">
        <v>3472</v>
      </c>
      <c r="F1876" s="18" t="s">
        <v>299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411</v>
      </c>
      <c r="Q1876" s="7" t="s">
        <v>937</v>
      </c>
      <c r="R1876" s="7">
        <v>0</v>
      </c>
      <c r="S1876" s="7">
        <v>0</v>
      </c>
      <c r="T1876" s="7">
        <v>0</v>
      </c>
      <c r="U1876" s="7" t="s">
        <v>3473</v>
      </c>
      <c r="V1876" s="7">
        <v>0</v>
      </c>
      <c r="W1876" s="18">
        <v>0</v>
      </c>
    </row>
    <row r="1877" spans="1:23" ht="15" customHeight="1">
      <c r="A1877" s="18" t="s">
        <v>74</v>
      </c>
      <c r="B1877" s="18" t="s">
        <v>262</v>
      </c>
      <c r="C1877" s="18" t="s">
        <v>3466</v>
      </c>
      <c r="D1877" s="18" t="s">
        <v>3467</v>
      </c>
      <c r="E1877" s="18" t="s">
        <v>3474</v>
      </c>
      <c r="F1877" s="18" t="s">
        <v>299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300</v>
      </c>
      <c r="Q1877" s="7" t="s">
        <v>2988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262</v>
      </c>
      <c r="C1878" s="18" t="s">
        <v>3466</v>
      </c>
      <c r="D1878" s="18" t="s">
        <v>3467</v>
      </c>
      <c r="E1878" s="18" t="s">
        <v>3475</v>
      </c>
      <c r="F1878" s="18" t="s">
        <v>299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303</v>
      </c>
      <c r="Q1878" s="7" t="s">
        <v>3476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262</v>
      </c>
      <c r="C1879" s="18" t="s">
        <v>3466</v>
      </c>
      <c r="D1879" s="18" t="s">
        <v>3467</v>
      </c>
      <c r="E1879" s="18" t="s">
        <v>3477</v>
      </c>
      <c r="F1879" s="18" t="s">
        <v>299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300</v>
      </c>
      <c r="Q1879" s="7" t="s">
        <v>3258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262</v>
      </c>
      <c r="C1880" s="18" t="s">
        <v>3466</v>
      </c>
      <c r="D1880" s="18" t="s">
        <v>3467</v>
      </c>
      <c r="E1880" s="18" t="s">
        <v>3478</v>
      </c>
      <c r="F1880" s="18" t="s">
        <v>299</v>
      </c>
      <c r="G1880" s="18">
        <v>0</v>
      </c>
      <c r="H1880" s="18">
        <v>0</v>
      </c>
      <c r="I1880" s="18">
        <v>22.299999237060547</v>
      </c>
      <c r="J1880" s="18">
        <v>0</v>
      </c>
      <c r="K1880" s="18">
        <v>22.299999237060547</v>
      </c>
      <c r="L1880" s="18">
        <v>0</v>
      </c>
      <c r="M1880" s="7">
        <v>0</v>
      </c>
      <c r="N1880" s="7">
        <v>0</v>
      </c>
      <c r="O1880" s="7">
        <v>22.299999237060547</v>
      </c>
      <c r="P1880" s="7" t="s">
        <v>300</v>
      </c>
      <c r="Q1880" s="7" t="s">
        <v>2742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262</v>
      </c>
      <c r="C1881" s="18" t="s">
        <v>3466</v>
      </c>
      <c r="D1881" s="18" t="s">
        <v>3467</v>
      </c>
      <c r="E1881" s="18" t="s">
        <v>3479</v>
      </c>
      <c r="F1881" s="18" t="s">
        <v>299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300</v>
      </c>
      <c r="Q1881" s="7" t="s">
        <v>1398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91</v>
      </c>
      <c r="C1882" s="18" t="s">
        <v>3452</v>
      </c>
      <c r="D1882" s="18" t="s">
        <v>3453</v>
      </c>
      <c r="E1882" s="18" t="s">
        <v>3480</v>
      </c>
      <c r="F1882" s="18" t="s">
        <v>299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321</v>
      </c>
      <c r="Q1882" s="7" t="s">
        <v>2642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259</v>
      </c>
      <c r="C1883" s="18" t="s">
        <v>3441</v>
      </c>
      <c r="D1883" s="18" t="s">
        <v>3442</v>
      </c>
      <c r="E1883" s="18" t="s">
        <v>3481</v>
      </c>
      <c r="F1883" s="18" t="s">
        <v>299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303</v>
      </c>
      <c r="Q1883" s="7" t="s">
        <v>1142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262</v>
      </c>
      <c r="C1884" s="18" t="s">
        <v>3466</v>
      </c>
      <c r="D1884" s="18" t="s">
        <v>3467</v>
      </c>
      <c r="E1884" s="18" t="s">
        <v>3482</v>
      </c>
      <c r="F1884" s="18" t="s">
        <v>299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300</v>
      </c>
      <c r="Q1884" s="7" t="s">
        <v>2103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91</v>
      </c>
      <c r="C1885" s="18" t="s">
        <v>3452</v>
      </c>
      <c r="D1885" s="18" t="s">
        <v>3453</v>
      </c>
      <c r="E1885" s="18" t="s">
        <v>3483</v>
      </c>
      <c r="F1885" s="18" t="s">
        <v>299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1635</v>
      </c>
      <c r="Q1885" s="7" t="s">
        <v>3484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91</v>
      </c>
      <c r="C1886" s="18" t="s">
        <v>3452</v>
      </c>
      <c r="D1886" s="18" t="s">
        <v>3453</v>
      </c>
      <c r="E1886" s="18" t="s">
        <v>3485</v>
      </c>
      <c r="F1886" s="18" t="s">
        <v>299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321</v>
      </c>
      <c r="Q1886" s="7" t="s">
        <v>980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261</v>
      </c>
      <c r="C1887" s="18" t="s">
        <v>3463</v>
      </c>
      <c r="D1887" s="18" t="s">
        <v>3464</v>
      </c>
      <c r="E1887" s="18" t="s">
        <v>3486</v>
      </c>
      <c r="F1887" s="18" t="s">
        <v>299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303</v>
      </c>
      <c r="Q1887" s="7" t="s">
        <v>3242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261</v>
      </c>
      <c r="C1888" s="18" t="s">
        <v>3463</v>
      </c>
      <c r="D1888" s="18" t="s">
        <v>3464</v>
      </c>
      <c r="E1888" s="18" t="s">
        <v>3487</v>
      </c>
      <c r="F1888" s="18" t="s">
        <v>299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303</v>
      </c>
      <c r="Q1888" s="7" t="s">
        <v>2357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74</v>
      </c>
      <c r="B1889" s="18" t="s">
        <v>259</v>
      </c>
      <c r="C1889" s="18" t="s">
        <v>3441</v>
      </c>
      <c r="D1889" s="18" t="s">
        <v>3442</v>
      </c>
      <c r="E1889" s="18" t="s">
        <v>3488</v>
      </c>
      <c r="F1889" s="18" t="s">
        <v>320</v>
      </c>
      <c r="G1889" s="18">
        <v>175</v>
      </c>
      <c r="H1889" s="18">
        <v>0</v>
      </c>
      <c r="I1889" s="18">
        <v>139.16000366210937</v>
      </c>
      <c r="J1889" s="18">
        <v>0</v>
      </c>
      <c r="K1889" s="18">
        <v>139.16000366210937</v>
      </c>
      <c r="L1889" s="18">
        <v>0</v>
      </c>
      <c r="M1889" s="7">
        <v>0</v>
      </c>
      <c r="N1889" s="7">
        <v>-175</v>
      </c>
      <c r="O1889" s="7">
        <v>-35.840000152587891</v>
      </c>
      <c r="P1889" s="7" t="s">
        <v>300</v>
      </c>
      <c r="Q1889" s="7" t="s">
        <v>1714</v>
      </c>
      <c r="R1889" s="7">
        <v>11.899999618530273</v>
      </c>
      <c r="S1889" s="7">
        <v>23</v>
      </c>
      <c r="T1889" s="7">
        <v>139.16000366210937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259</v>
      </c>
      <c r="C1890" s="18" t="s">
        <v>3441</v>
      </c>
      <c r="D1890" s="18" t="s">
        <v>3442</v>
      </c>
      <c r="E1890" s="18" t="s">
        <v>3489</v>
      </c>
      <c r="F1890" s="18" t="s">
        <v>320</v>
      </c>
      <c r="G1890" s="18">
        <v>223</v>
      </c>
      <c r="H1890" s="18">
        <v>223</v>
      </c>
      <c r="I1890" s="18">
        <v>111.43000030517578</v>
      </c>
      <c r="J1890" s="18">
        <v>2.9999999329447746E-2</v>
      </c>
      <c r="K1890" s="18">
        <v>111.43000030517578</v>
      </c>
      <c r="L1890" s="18">
        <v>0</v>
      </c>
      <c r="M1890" s="7">
        <v>0</v>
      </c>
      <c r="N1890" s="7">
        <v>0</v>
      </c>
      <c r="O1890" s="7">
        <v>111.43000030517578</v>
      </c>
      <c r="P1890" s="7" t="s">
        <v>300</v>
      </c>
      <c r="Q1890" s="7" t="s">
        <v>800</v>
      </c>
      <c r="R1890" s="7">
        <v>8.5</v>
      </c>
      <c r="S1890" s="7">
        <v>17</v>
      </c>
      <c r="T1890" s="7">
        <v>111.40000152587891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91</v>
      </c>
      <c r="C1891" s="18" t="s">
        <v>3452</v>
      </c>
      <c r="D1891" s="18" t="s">
        <v>3453</v>
      </c>
      <c r="E1891" s="18" t="s">
        <v>3490</v>
      </c>
      <c r="F1891" s="18" t="s">
        <v>320</v>
      </c>
      <c r="G1891" s="18">
        <v>1495</v>
      </c>
      <c r="H1891" s="18">
        <v>0</v>
      </c>
      <c r="I1891" s="18">
        <v>925.55999755859375</v>
      </c>
      <c r="J1891" s="18">
        <v>91.599998474121094</v>
      </c>
      <c r="K1891" s="18">
        <v>925.55999755859375</v>
      </c>
      <c r="L1891" s="18">
        <v>0</v>
      </c>
      <c r="M1891" s="7">
        <v>0</v>
      </c>
      <c r="N1891" s="7">
        <v>-1495</v>
      </c>
      <c r="O1891" s="7">
        <v>-569.44000244140625</v>
      </c>
      <c r="P1891" s="7" t="s">
        <v>1635</v>
      </c>
      <c r="Q1891" s="7" t="s">
        <v>2137</v>
      </c>
      <c r="R1891" s="7">
        <v>45.599998474121094</v>
      </c>
      <c r="S1891" s="7">
        <v>80</v>
      </c>
      <c r="T1891" s="7">
        <v>833.96002197265625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262</v>
      </c>
      <c r="C1892" s="18" t="s">
        <v>3466</v>
      </c>
      <c r="D1892" s="18" t="s">
        <v>3467</v>
      </c>
      <c r="E1892" s="18" t="s">
        <v>3491</v>
      </c>
      <c r="F1892" s="18" t="s">
        <v>320</v>
      </c>
      <c r="G1892" s="18">
        <v>124</v>
      </c>
      <c r="H1892" s="18">
        <v>124</v>
      </c>
      <c r="I1892" s="18">
        <v>81.160003662109375</v>
      </c>
      <c r="J1892" s="18">
        <v>0</v>
      </c>
      <c r="K1892" s="18">
        <v>81.160003662109375</v>
      </c>
      <c r="L1892" s="18">
        <v>0</v>
      </c>
      <c r="M1892" s="7">
        <v>0</v>
      </c>
      <c r="N1892" s="7">
        <v>0</v>
      </c>
      <c r="O1892" s="7">
        <v>81.160003662109375</v>
      </c>
      <c r="P1892" s="7" t="s">
        <v>300</v>
      </c>
      <c r="Q1892" s="7" t="s">
        <v>3492</v>
      </c>
      <c r="R1892" s="7">
        <v>4.4000000953674316</v>
      </c>
      <c r="S1892" s="7">
        <v>13</v>
      </c>
      <c r="T1892" s="7">
        <v>81.160003662109375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260</v>
      </c>
      <c r="C1893" s="18" t="s">
        <v>3449</v>
      </c>
      <c r="D1893" s="18" t="s">
        <v>3450</v>
      </c>
      <c r="E1893" s="18" t="s">
        <v>3493</v>
      </c>
      <c r="F1893" s="18" t="s">
        <v>320</v>
      </c>
      <c r="G1893" s="18">
        <v>247</v>
      </c>
      <c r="H1893" s="18">
        <v>0</v>
      </c>
      <c r="I1893" s="18">
        <v>164</v>
      </c>
      <c r="J1893" s="18">
        <v>0</v>
      </c>
      <c r="K1893" s="18">
        <v>164</v>
      </c>
      <c r="L1893" s="18">
        <v>0</v>
      </c>
      <c r="M1893" s="7">
        <v>0</v>
      </c>
      <c r="N1893" s="7">
        <v>-247</v>
      </c>
      <c r="O1893" s="7">
        <v>-83</v>
      </c>
      <c r="P1893" s="7" t="s">
        <v>303</v>
      </c>
      <c r="Q1893" s="7" t="s">
        <v>3492</v>
      </c>
      <c r="R1893" s="7">
        <v>11</v>
      </c>
      <c r="S1893" s="7">
        <v>36</v>
      </c>
      <c r="T1893" s="7">
        <v>164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261</v>
      </c>
      <c r="C1894" s="18" t="s">
        <v>3463</v>
      </c>
      <c r="D1894" s="18" t="s">
        <v>3464</v>
      </c>
      <c r="E1894" s="18" t="s">
        <v>3494</v>
      </c>
      <c r="F1894" s="18" t="s">
        <v>320</v>
      </c>
      <c r="G1894" s="18">
        <v>488</v>
      </c>
      <c r="H1894" s="18">
        <v>0</v>
      </c>
      <c r="I1894" s="18">
        <v>280.010009765625</v>
      </c>
      <c r="J1894" s="18">
        <v>18.809999465942383</v>
      </c>
      <c r="K1894" s="18">
        <v>280.010009765625</v>
      </c>
      <c r="L1894" s="18">
        <v>0</v>
      </c>
      <c r="M1894" s="7">
        <v>0</v>
      </c>
      <c r="N1894" s="7">
        <v>-488</v>
      </c>
      <c r="O1894" s="7">
        <v>-207.99000549316406</v>
      </c>
      <c r="P1894" s="7" t="s">
        <v>303</v>
      </c>
      <c r="Q1894" s="7" t="s">
        <v>3247</v>
      </c>
      <c r="R1894" s="7">
        <v>19.600000381469727</v>
      </c>
      <c r="S1894" s="7">
        <v>46</v>
      </c>
      <c r="T1894" s="7">
        <v>261.20001220703125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259</v>
      </c>
      <c r="C1895" s="18" t="s">
        <v>3441</v>
      </c>
      <c r="D1895" s="18" t="s">
        <v>3442</v>
      </c>
      <c r="E1895" s="18" t="s">
        <v>3495</v>
      </c>
      <c r="F1895" s="18" t="s">
        <v>320</v>
      </c>
      <c r="G1895" s="18">
        <v>683</v>
      </c>
      <c r="H1895" s="18">
        <v>0</v>
      </c>
      <c r="I1895" s="18">
        <v>414.989990234375</v>
      </c>
      <c r="J1895" s="18">
        <v>92.790000915527344</v>
      </c>
      <c r="K1895" s="18">
        <v>414.989990234375</v>
      </c>
      <c r="L1895" s="18">
        <v>0</v>
      </c>
      <c r="M1895" s="7">
        <v>40</v>
      </c>
      <c r="N1895" s="7">
        <v>-683</v>
      </c>
      <c r="O1895" s="7">
        <v>-228.00999450683594</v>
      </c>
      <c r="P1895" s="7" t="s">
        <v>303</v>
      </c>
      <c r="Q1895" s="7" t="s">
        <v>412</v>
      </c>
      <c r="R1895" s="7">
        <v>25.100000381469727</v>
      </c>
      <c r="S1895" s="7">
        <v>41</v>
      </c>
      <c r="T1895" s="7">
        <v>322.20001220703125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261</v>
      </c>
      <c r="C1896" s="18" t="s">
        <v>3463</v>
      </c>
      <c r="D1896" s="18" t="s">
        <v>3464</v>
      </c>
      <c r="E1896" s="18" t="s">
        <v>3496</v>
      </c>
      <c r="F1896" s="18" t="s">
        <v>320</v>
      </c>
      <c r="G1896" s="18">
        <v>280</v>
      </c>
      <c r="H1896" s="18">
        <v>0</v>
      </c>
      <c r="I1896" s="18">
        <v>186.42999267578125</v>
      </c>
      <c r="J1896" s="18">
        <v>4.5100002288818359</v>
      </c>
      <c r="K1896" s="18">
        <v>186.42999267578125</v>
      </c>
      <c r="L1896" s="18">
        <v>0</v>
      </c>
      <c r="M1896" s="7">
        <v>0</v>
      </c>
      <c r="N1896" s="7">
        <v>-280</v>
      </c>
      <c r="O1896" s="7">
        <v>-93.569999694824219</v>
      </c>
      <c r="P1896" s="7" t="s">
        <v>303</v>
      </c>
      <c r="Q1896" s="7" t="s">
        <v>332</v>
      </c>
      <c r="R1896" s="7">
        <v>13.399999618530273</v>
      </c>
      <c r="S1896" s="7">
        <v>38</v>
      </c>
      <c r="T1896" s="7">
        <v>181.91999816894531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262</v>
      </c>
      <c r="C1897" s="18" t="s">
        <v>3466</v>
      </c>
      <c r="D1897" s="18" t="s">
        <v>3467</v>
      </c>
      <c r="E1897" s="18" t="s">
        <v>3497</v>
      </c>
      <c r="F1897" s="18" t="s">
        <v>320</v>
      </c>
      <c r="G1897" s="18">
        <v>203</v>
      </c>
      <c r="H1897" s="18">
        <v>0</v>
      </c>
      <c r="I1897" s="18">
        <v>134.44999694824219</v>
      </c>
      <c r="J1897" s="18">
        <v>5.000000074505806E-2</v>
      </c>
      <c r="K1897" s="18">
        <v>134.44999694824219</v>
      </c>
      <c r="L1897" s="18">
        <v>0</v>
      </c>
      <c r="M1897" s="7">
        <v>0</v>
      </c>
      <c r="N1897" s="7">
        <v>-203</v>
      </c>
      <c r="O1897" s="7">
        <v>-68.550003051757813</v>
      </c>
      <c r="P1897" s="7" t="s">
        <v>303</v>
      </c>
      <c r="Q1897" s="7" t="s">
        <v>3498</v>
      </c>
      <c r="R1897" s="7">
        <v>8.3000001907348633</v>
      </c>
      <c r="S1897" s="7">
        <v>28</v>
      </c>
      <c r="T1897" s="7">
        <v>134.39999389648437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259</v>
      </c>
      <c r="C1898" s="18" t="s">
        <v>3441</v>
      </c>
      <c r="D1898" s="18" t="s">
        <v>3442</v>
      </c>
      <c r="E1898" s="18" t="s">
        <v>3499</v>
      </c>
      <c r="F1898" s="18" t="s">
        <v>320</v>
      </c>
      <c r="G1898" s="18">
        <v>118</v>
      </c>
      <c r="H1898" s="18">
        <v>0</v>
      </c>
      <c r="I1898" s="18">
        <v>86.050003051757813</v>
      </c>
      <c r="J1898" s="18">
        <v>0</v>
      </c>
      <c r="K1898" s="18">
        <v>86.050003051757813</v>
      </c>
      <c r="L1898" s="18">
        <v>-5.000000074505806E-2</v>
      </c>
      <c r="M1898" s="7">
        <v>0</v>
      </c>
      <c r="N1898" s="7">
        <v>-118</v>
      </c>
      <c r="O1898" s="7">
        <v>-32</v>
      </c>
      <c r="P1898" s="7" t="s">
        <v>300</v>
      </c>
      <c r="Q1898" s="7" t="s">
        <v>3500</v>
      </c>
      <c r="R1898" s="7">
        <v>3.9000000953674316</v>
      </c>
      <c r="S1898" s="7">
        <v>16</v>
      </c>
      <c r="T1898" s="7">
        <v>86.050003051757813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260</v>
      </c>
      <c r="C1899" s="18" t="s">
        <v>3449</v>
      </c>
      <c r="D1899" s="18" t="s">
        <v>3450</v>
      </c>
      <c r="E1899" s="18" t="s">
        <v>3501</v>
      </c>
      <c r="F1899" s="18" t="s">
        <v>320</v>
      </c>
      <c r="G1899" s="18">
        <v>270</v>
      </c>
      <c r="H1899" s="18">
        <v>0</v>
      </c>
      <c r="I1899" s="18">
        <v>199</v>
      </c>
      <c r="J1899" s="18">
        <v>2.2000000476837158</v>
      </c>
      <c r="K1899" s="18">
        <v>199</v>
      </c>
      <c r="L1899" s="18">
        <v>0</v>
      </c>
      <c r="M1899" s="7">
        <v>0</v>
      </c>
      <c r="N1899" s="7">
        <v>-270</v>
      </c>
      <c r="O1899" s="7">
        <v>-71</v>
      </c>
      <c r="P1899" s="7" t="s">
        <v>321</v>
      </c>
      <c r="Q1899" s="7" t="s">
        <v>3502</v>
      </c>
      <c r="R1899" s="7">
        <v>13.600000381469727</v>
      </c>
      <c r="S1899" s="7">
        <v>48</v>
      </c>
      <c r="T1899" s="7">
        <v>196.80000305175781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262</v>
      </c>
      <c r="C1900" s="18" t="s">
        <v>3466</v>
      </c>
      <c r="D1900" s="18" t="s">
        <v>3467</v>
      </c>
      <c r="E1900" s="18" t="s">
        <v>3503</v>
      </c>
      <c r="F1900" s="18" t="s">
        <v>320</v>
      </c>
      <c r="G1900" s="18">
        <v>285</v>
      </c>
      <c r="H1900" s="18">
        <v>285</v>
      </c>
      <c r="I1900" s="18">
        <v>159.60000610351562</v>
      </c>
      <c r="J1900" s="18">
        <v>0</v>
      </c>
      <c r="K1900" s="18">
        <v>159.60000610351562</v>
      </c>
      <c r="L1900" s="18">
        <v>0</v>
      </c>
      <c r="M1900" s="7">
        <v>0</v>
      </c>
      <c r="N1900" s="7">
        <v>0</v>
      </c>
      <c r="O1900" s="7">
        <v>159.60000610351562</v>
      </c>
      <c r="P1900" s="7" t="s">
        <v>321</v>
      </c>
      <c r="Q1900" s="7" t="s">
        <v>694</v>
      </c>
      <c r="R1900" s="7">
        <v>11.699999809265137</v>
      </c>
      <c r="S1900" s="7">
        <v>26</v>
      </c>
      <c r="T1900" s="7">
        <v>159.60000610351562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261</v>
      </c>
      <c r="C1901" s="18" t="s">
        <v>3463</v>
      </c>
      <c r="D1901" s="18" t="s">
        <v>3464</v>
      </c>
      <c r="E1901" s="18" t="s">
        <v>3504</v>
      </c>
      <c r="F1901" s="18" t="s">
        <v>320</v>
      </c>
      <c r="G1901" s="18">
        <v>241</v>
      </c>
      <c r="H1901" s="18">
        <v>0</v>
      </c>
      <c r="I1901" s="18">
        <v>161.60000610351562</v>
      </c>
      <c r="J1901" s="18">
        <v>0</v>
      </c>
      <c r="K1901" s="18">
        <v>161.60000610351562</v>
      </c>
      <c r="L1901" s="18">
        <v>0</v>
      </c>
      <c r="M1901" s="7">
        <v>0</v>
      </c>
      <c r="N1901" s="7">
        <v>-241</v>
      </c>
      <c r="O1901" s="7">
        <v>-79.400001525878906</v>
      </c>
      <c r="P1901" s="7" t="s">
        <v>303</v>
      </c>
      <c r="Q1901" s="7" t="s">
        <v>642</v>
      </c>
      <c r="R1901" s="7">
        <v>10.199999809265137</v>
      </c>
      <c r="S1901" s="7">
        <v>40</v>
      </c>
      <c r="T1901" s="7">
        <v>161.60000610351562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260</v>
      </c>
      <c r="C1902" s="18" t="s">
        <v>3449</v>
      </c>
      <c r="D1902" s="18" t="s">
        <v>3450</v>
      </c>
      <c r="E1902" s="18" t="s">
        <v>3505</v>
      </c>
      <c r="F1902" s="18" t="s">
        <v>320</v>
      </c>
      <c r="G1902" s="18">
        <v>166</v>
      </c>
      <c r="H1902" s="18">
        <v>0</v>
      </c>
      <c r="I1902" s="18">
        <v>123.59999847412109</v>
      </c>
      <c r="J1902" s="18">
        <v>6.1999998092651367</v>
      </c>
      <c r="K1902" s="18">
        <v>123.59999847412109</v>
      </c>
      <c r="L1902" s="18">
        <v>0</v>
      </c>
      <c r="M1902" s="7">
        <v>0</v>
      </c>
      <c r="N1902" s="7">
        <v>-166</v>
      </c>
      <c r="O1902" s="7">
        <v>-42.400001525878906</v>
      </c>
      <c r="P1902" s="7" t="s">
        <v>321</v>
      </c>
      <c r="Q1902" s="7" t="s">
        <v>2628</v>
      </c>
      <c r="R1902" s="7">
        <v>6.8000001907348633</v>
      </c>
      <c r="S1902" s="7">
        <v>23</v>
      </c>
      <c r="T1902" s="7">
        <v>117.40000152587891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261</v>
      </c>
      <c r="C1903" s="18" t="s">
        <v>3463</v>
      </c>
      <c r="D1903" s="18" t="s">
        <v>3464</v>
      </c>
      <c r="E1903" s="18" t="s">
        <v>3506</v>
      </c>
      <c r="F1903" s="18" t="s">
        <v>320</v>
      </c>
      <c r="G1903" s="18">
        <v>264</v>
      </c>
      <c r="H1903" s="18">
        <v>0</v>
      </c>
      <c r="I1903" s="18">
        <v>178.19999694824219</v>
      </c>
      <c r="J1903" s="18">
        <v>16.200000762939453</v>
      </c>
      <c r="K1903" s="18">
        <v>178.19999694824219</v>
      </c>
      <c r="L1903" s="18">
        <v>0</v>
      </c>
      <c r="M1903" s="7">
        <v>0</v>
      </c>
      <c r="N1903" s="7">
        <v>-264</v>
      </c>
      <c r="O1903" s="7">
        <v>-85.800003051757812</v>
      </c>
      <c r="P1903" s="7" t="s">
        <v>303</v>
      </c>
      <c r="Q1903" s="7" t="s">
        <v>1277</v>
      </c>
      <c r="R1903" s="7">
        <v>11.5</v>
      </c>
      <c r="S1903" s="7">
        <v>34</v>
      </c>
      <c r="T1903" s="7">
        <v>162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259</v>
      </c>
      <c r="C1904" s="18" t="s">
        <v>3441</v>
      </c>
      <c r="D1904" s="18" t="s">
        <v>3442</v>
      </c>
      <c r="E1904" s="18" t="s">
        <v>3507</v>
      </c>
      <c r="F1904" s="18" t="s">
        <v>320</v>
      </c>
      <c r="G1904" s="18">
        <v>390</v>
      </c>
      <c r="H1904" s="18">
        <v>0</v>
      </c>
      <c r="I1904" s="18">
        <v>237.60000610351562</v>
      </c>
      <c r="J1904" s="18">
        <v>0</v>
      </c>
      <c r="K1904" s="18">
        <v>237.60000610351562</v>
      </c>
      <c r="L1904" s="18">
        <v>0</v>
      </c>
      <c r="M1904" s="7">
        <v>0</v>
      </c>
      <c r="N1904" s="7">
        <v>-390</v>
      </c>
      <c r="O1904" s="7">
        <v>-152.39999389648437</v>
      </c>
      <c r="P1904" s="7" t="s">
        <v>300</v>
      </c>
      <c r="Q1904" s="7" t="s">
        <v>1277</v>
      </c>
      <c r="R1904" s="7">
        <v>18</v>
      </c>
      <c r="S1904" s="7">
        <v>68</v>
      </c>
      <c r="T1904" s="7">
        <v>237.60000610351562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262</v>
      </c>
      <c r="C1905" s="18" t="s">
        <v>3466</v>
      </c>
      <c r="D1905" s="18" t="s">
        <v>3467</v>
      </c>
      <c r="E1905" s="18" t="s">
        <v>3508</v>
      </c>
      <c r="F1905" s="18" t="s">
        <v>320</v>
      </c>
      <c r="G1905" s="18">
        <v>408</v>
      </c>
      <c r="H1905" s="18">
        <v>408</v>
      </c>
      <c r="I1905" s="18">
        <v>279.32000732421875</v>
      </c>
      <c r="J1905" s="18">
        <v>63.720001220703125</v>
      </c>
      <c r="K1905" s="18">
        <v>279.32000732421875</v>
      </c>
      <c r="L1905" s="18">
        <v>0</v>
      </c>
      <c r="M1905" s="7">
        <v>0</v>
      </c>
      <c r="N1905" s="7">
        <v>0</v>
      </c>
      <c r="O1905" s="7">
        <v>279.32000732421875</v>
      </c>
      <c r="P1905" s="7" t="s">
        <v>303</v>
      </c>
      <c r="Q1905" s="7" t="s">
        <v>1484</v>
      </c>
      <c r="R1905" s="7">
        <v>15.100000381469727</v>
      </c>
      <c r="S1905" s="7">
        <v>61</v>
      </c>
      <c r="T1905" s="7">
        <v>215.60000610351562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260</v>
      </c>
      <c r="C1906" s="18" t="s">
        <v>3449</v>
      </c>
      <c r="D1906" s="18" t="s">
        <v>3450</v>
      </c>
      <c r="E1906" s="18" t="s">
        <v>3509</v>
      </c>
      <c r="F1906" s="18" t="s">
        <v>320</v>
      </c>
      <c r="G1906" s="18">
        <v>277</v>
      </c>
      <c r="H1906" s="18">
        <v>0</v>
      </c>
      <c r="I1906" s="18">
        <v>184.19999694824219</v>
      </c>
      <c r="J1906" s="18">
        <v>0</v>
      </c>
      <c r="K1906" s="18">
        <v>184.19999694824219</v>
      </c>
      <c r="L1906" s="18">
        <v>0</v>
      </c>
      <c r="M1906" s="7">
        <v>0</v>
      </c>
      <c r="N1906" s="7">
        <v>-277</v>
      </c>
      <c r="O1906" s="7">
        <v>-92.800003051757813</v>
      </c>
      <c r="P1906" s="7" t="s">
        <v>303</v>
      </c>
      <c r="Q1906" s="7" t="s">
        <v>2255</v>
      </c>
      <c r="R1906" s="7">
        <v>12.399999618530273</v>
      </c>
      <c r="S1906" s="7">
        <v>45</v>
      </c>
      <c r="T1906" s="7">
        <v>184.19999694824219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91</v>
      </c>
      <c r="C1907" s="18" t="s">
        <v>3452</v>
      </c>
      <c r="D1907" s="18" t="s">
        <v>3453</v>
      </c>
      <c r="E1907" s="18" t="s">
        <v>3510</v>
      </c>
      <c r="F1907" s="18" t="s">
        <v>320</v>
      </c>
      <c r="G1907" s="18">
        <v>810</v>
      </c>
      <c r="H1907" s="18">
        <v>0</v>
      </c>
      <c r="I1907" s="18">
        <v>591</v>
      </c>
      <c r="J1907" s="18">
        <v>0</v>
      </c>
      <c r="K1907" s="18">
        <v>591</v>
      </c>
      <c r="L1907" s="18">
        <v>0</v>
      </c>
      <c r="M1907" s="7">
        <v>0</v>
      </c>
      <c r="N1907" s="7">
        <v>-810</v>
      </c>
      <c r="O1907" s="7">
        <v>-219</v>
      </c>
      <c r="P1907" s="7" t="s">
        <v>1635</v>
      </c>
      <c r="Q1907" s="7" t="s">
        <v>1878</v>
      </c>
      <c r="R1907" s="7">
        <v>22</v>
      </c>
      <c r="S1907" s="7">
        <v>67</v>
      </c>
      <c r="T1907" s="7">
        <v>591</v>
      </c>
      <c r="U1907" s="7"/>
      <c r="V1907" s="7"/>
      <c r="W1907" s="18">
        <v>1</v>
      </c>
      <c r="X1907" t="s">
        <v>458</v>
      </c>
    </row>
    <row r="1908" spans="1:24" ht="15" customHeight="1">
      <c r="A1908" s="18" t="s">
        <v>74</v>
      </c>
      <c r="B1908" s="18" t="s">
        <v>261</v>
      </c>
      <c r="C1908" s="18" t="s">
        <v>3463</v>
      </c>
      <c r="D1908" s="18" t="s">
        <v>3464</v>
      </c>
      <c r="E1908" s="18" t="s">
        <v>3511</v>
      </c>
      <c r="F1908" s="18" t="s">
        <v>320</v>
      </c>
      <c r="G1908" s="18">
        <v>313</v>
      </c>
      <c r="H1908" s="18">
        <v>0</v>
      </c>
      <c r="I1908" s="18">
        <v>162</v>
      </c>
      <c r="J1908" s="18">
        <v>0</v>
      </c>
      <c r="K1908" s="18">
        <v>162</v>
      </c>
      <c r="L1908" s="18">
        <v>0</v>
      </c>
      <c r="M1908" s="7">
        <v>0</v>
      </c>
      <c r="N1908" s="7">
        <v>-313</v>
      </c>
      <c r="O1908" s="7">
        <v>-151</v>
      </c>
      <c r="P1908" s="7" t="s">
        <v>303</v>
      </c>
      <c r="Q1908" s="7" t="s">
        <v>704</v>
      </c>
      <c r="R1908" s="7">
        <v>11.5</v>
      </c>
      <c r="S1908" s="7">
        <v>30</v>
      </c>
      <c r="T1908" s="7">
        <v>162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262</v>
      </c>
      <c r="C1909" s="18" t="s">
        <v>3466</v>
      </c>
      <c r="D1909" s="18" t="s">
        <v>3467</v>
      </c>
      <c r="E1909" s="18" t="s">
        <v>3512</v>
      </c>
      <c r="F1909" s="18" t="s">
        <v>320</v>
      </c>
      <c r="G1909" s="18">
        <v>140</v>
      </c>
      <c r="H1909" s="18">
        <v>0</v>
      </c>
      <c r="I1909" s="18">
        <v>104.41999816894531</v>
      </c>
      <c r="J1909" s="18">
        <v>1.9999999552965164E-2</v>
      </c>
      <c r="K1909" s="18">
        <v>104.41999816894531</v>
      </c>
      <c r="L1909" s="18">
        <v>0</v>
      </c>
      <c r="M1909" s="7">
        <v>0</v>
      </c>
      <c r="N1909" s="7">
        <v>-140</v>
      </c>
      <c r="O1909" s="7">
        <v>-35.580001831054688</v>
      </c>
      <c r="P1909" s="7" t="s">
        <v>321</v>
      </c>
      <c r="Q1909" s="7" t="s">
        <v>3513</v>
      </c>
      <c r="R1909" s="7">
        <v>5.8000001907348633</v>
      </c>
      <c r="S1909" s="7">
        <v>18</v>
      </c>
      <c r="T1909" s="7">
        <v>104.40000152587891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259</v>
      </c>
      <c r="C1910" s="18" t="s">
        <v>3441</v>
      </c>
      <c r="D1910" s="18" t="s">
        <v>3442</v>
      </c>
      <c r="E1910" s="18" t="s">
        <v>3514</v>
      </c>
      <c r="F1910" s="18" t="s">
        <v>320</v>
      </c>
      <c r="G1910" s="18">
        <v>177</v>
      </c>
      <c r="H1910" s="18">
        <v>0</v>
      </c>
      <c r="I1910" s="18">
        <v>129.91999816894531</v>
      </c>
      <c r="J1910" s="18">
        <v>0</v>
      </c>
      <c r="K1910" s="18">
        <v>129.91999816894531</v>
      </c>
      <c r="L1910" s="18">
        <v>0</v>
      </c>
      <c r="M1910" s="7">
        <v>0</v>
      </c>
      <c r="N1910" s="7">
        <v>-177</v>
      </c>
      <c r="O1910" s="7">
        <v>-47.080001831054687</v>
      </c>
      <c r="P1910" s="7" t="s">
        <v>300</v>
      </c>
      <c r="Q1910" s="7" t="s">
        <v>1384</v>
      </c>
      <c r="R1910" s="7">
        <v>10.300000190734863</v>
      </c>
      <c r="S1910" s="7">
        <v>30</v>
      </c>
      <c r="T1910" s="7">
        <v>129.91999816894531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260</v>
      </c>
      <c r="C1911" s="18" t="s">
        <v>3449</v>
      </c>
      <c r="D1911" s="18" t="s">
        <v>3450</v>
      </c>
      <c r="E1911" s="18" t="s">
        <v>3515</v>
      </c>
      <c r="F1911" s="18" t="s">
        <v>320</v>
      </c>
      <c r="G1911" s="18">
        <v>591</v>
      </c>
      <c r="H1911" s="18">
        <v>591</v>
      </c>
      <c r="I1911" s="18">
        <v>418.54998779296875</v>
      </c>
      <c r="J1911" s="18">
        <v>4.9499998092651367</v>
      </c>
      <c r="K1911" s="18">
        <v>418.54998779296875</v>
      </c>
      <c r="L1911" s="18">
        <v>0</v>
      </c>
      <c r="M1911" s="7">
        <v>27</v>
      </c>
      <c r="N1911" s="7">
        <v>0</v>
      </c>
      <c r="O1911" s="7">
        <v>445.54998779296875</v>
      </c>
      <c r="P1911" s="7" t="s">
        <v>321</v>
      </c>
      <c r="Q1911" s="7" t="s">
        <v>3516</v>
      </c>
      <c r="R1911" s="7">
        <v>29.299999237060547</v>
      </c>
      <c r="S1911" s="7">
        <v>82</v>
      </c>
      <c r="T1911" s="7">
        <v>413.60000610351562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262</v>
      </c>
      <c r="C1912" s="18" t="s">
        <v>3466</v>
      </c>
      <c r="D1912" s="18" t="s">
        <v>3467</v>
      </c>
      <c r="E1912" s="18" t="s">
        <v>3517</v>
      </c>
      <c r="F1912" s="18" t="s">
        <v>320</v>
      </c>
      <c r="G1912" s="18">
        <v>367</v>
      </c>
      <c r="H1912" s="18">
        <v>60</v>
      </c>
      <c r="I1912" s="18">
        <v>246.27999877929687</v>
      </c>
      <c r="J1912" s="18">
        <v>3.869999885559082</v>
      </c>
      <c r="K1912" s="18">
        <v>246.27999877929687</v>
      </c>
      <c r="L1912" s="18">
        <v>-0.14000000059604645</v>
      </c>
      <c r="M1912" s="7">
        <v>0</v>
      </c>
      <c r="N1912" s="7">
        <v>-307</v>
      </c>
      <c r="O1912" s="7">
        <v>-60.860000610351563</v>
      </c>
      <c r="P1912" s="7" t="s">
        <v>300</v>
      </c>
      <c r="Q1912" s="7" t="s">
        <v>833</v>
      </c>
      <c r="R1912" s="7">
        <v>18.700000762939453</v>
      </c>
      <c r="S1912" s="7">
        <v>51</v>
      </c>
      <c r="T1912" s="7">
        <v>242.41000366210937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260</v>
      </c>
      <c r="C1913" s="18" t="s">
        <v>3449</v>
      </c>
      <c r="D1913" s="18" t="s">
        <v>3450</v>
      </c>
      <c r="E1913" s="18" t="s">
        <v>3518</v>
      </c>
      <c r="F1913" s="18" t="s">
        <v>320</v>
      </c>
      <c r="G1913" s="18">
        <v>263</v>
      </c>
      <c r="H1913" s="18">
        <v>0</v>
      </c>
      <c r="I1913" s="18">
        <v>145.39999389648437</v>
      </c>
      <c r="J1913" s="18">
        <v>0</v>
      </c>
      <c r="K1913" s="18">
        <v>145.39999389648437</v>
      </c>
      <c r="L1913" s="18">
        <v>0</v>
      </c>
      <c r="M1913" s="7">
        <v>62</v>
      </c>
      <c r="N1913" s="7">
        <v>-263</v>
      </c>
      <c r="O1913" s="7">
        <v>-55.599998474121094</v>
      </c>
      <c r="P1913" s="7" t="s">
        <v>300</v>
      </c>
      <c r="Q1913" s="7" t="s">
        <v>1891</v>
      </c>
      <c r="R1913" s="7">
        <v>13.5</v>
      </c>
      <c r="S1913" s="7">
        <v>19</v>
      </c>
      <c r="T1913" s="7">
        <v>145.39999389648437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262</v>
      </c>
      <c r="C1914" s="18" t="s">
        <v>3466</v>
      </c>
      <c r="D1914" s="18" t="s">
        <v>3467</v>
      </c>
      <c r="E1914" s="18" t="s">
        <v>3519</v>
      </c>
      <c r="F1914" s="18" t="s">
        <v>320</v>
      </c>
      <c r="G1914" s="18">
        <v>127</v>
      </c>
      <c r="H1914" s="18">
        <v>0</v>
      </c>
      <c r="I1914" s="18">
        <v>92.760002136230469</v>
      </c>
      <c r="J1914" s="18">
        <v>0</v>
      </c>
      <c r="K1914" s="18">
        <v>92.760002136230469</v>
      </c>
      <c r="L1914" s="18">
        <v>0</v>
      </c>
      <c r="M1914" s="7">
        <v>0</v>
      </c>
      <c r="N1914" s="7">
        <v>-127</v>
      </c>
      <c r="O1914" s="7">
        <v>-34.240001678466797</v>
      </c>
      <c r="P1914" s="7" t="s">
        <v>300</v>
      </c>
      <c r="Q1914" s="7" t="s">
        <v>3180</v>
      </c>
      <c r="R1914" s="7">
        <v>5.9000000953674316</v>
      </c>
      <c r="S1914" s="7">
        <v>15</v>
      </c>
      <c r="T1914" s="7">
        <v>92.760002136230469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262</v>
      </c>
      <c r="C1915" s="18" t="s">
        <v>3466</v>
      </c>
      <c r="D1915" s="18" t="s">
        <v>3467</v>
      </c>
      <c r="E1915" s="18" t="s">
        <v>3520</v>
      </c>
      <c r="F1915" s="18" t="s">
        <v>320</v>
      </c>
      <c r="G1915" s="18">
        <v>161</v>
      </c>
      <c r="H1915" s="18">
        <v>0</v>
      </c>
      <c r="I1915" s="18">
        <v>118.04000091552734</v>
      </c>
      <c r="J1915" s="18">
        <v>0</v>
      </c>
      <c r="K1915" s="18">
        <v>118.04000091552734</v>
      </c>
      <c r="L1915" s="18">
        <v>0</v>
      </c>
      <c r="M1915" s="7">
        <v>0</v>
      </c>
      <c r="N1915" s="7">
        <v>-161</v>
      </c>
      <c r="O1915" s="7">
        <v>-42.959999084472656</v>
      </c>
      <c r="P1915" s="7" t="s">
        <v>300</v>
      </c>
      <c r="Q1915" s="7" t="s">
        <v>2460</v>
      </c>
      <c r="R1915" s="7">
        <v>8.6000003814697266</v>
      </c>
      <c r="S1915" s="7">
        <v>23</v>
      </c>
      <c r="T1915" s="7">
        <v>118.04000091552734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91</v>
      </c>
      <c r="C1916" s="18" t="s">
        <v>3452</v>
      </c>
      <c r="D1916" s="18" t="s">
        <v>3453</v>
      </c>
      <c r="E1916" s="18" t="s">
        <v>3521</v>
      </c>
      <c r="F1916" s="18" t="s">
        <v>320</v>
      </c>
      <c r="G1916" s="18">
        <v>365</v>
      </c>
      <c r="H1916" s="18">
        <v>0</v>
      </c>
      <c r="I1916" s="18">
        <v>271.3599853515625</v>
      </c>
      <c r="J1916" s="18">
        <v>0</v>
      </c>
      <c r="K1916" s="18">
        <v>271.3599853515625</v>
      </c>
      <c r="L1916" s="18">
        <v>0</v>
      </c>
      <c r="M1916" s="7">
        <v>0</v>
      </c>
      <c r="N1916" s="7">
        <v>-365</v>
      </c>
      <c r="O1916" s="7">
        <v>-93.639999389648438</v>
      </c>
      <c r="P1916" s="7" t="s">
        <v>1635</v>
      </c>
      <c r="Q1916" s="7" t="s">
        <v>1963</v>
      </c>
      <c r="R1916" s="7">
        <v>11.399999618530273</v>
      </c>
      <c r="S1916" s="7">
        <v>37</v>
      </c>
      <c r="T1916" s="7">
        <v>271.3599853515625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262</v>
      </c>
      <c r="C1917" s="18" t="s">
        <v>3466</v>
      </c>
      <c r="D1917" s="18" t="s">
        <v>3467</v>
      </c>
      <c r="E1917" s="18" t="s">
        <v>3522</v>
      </c>
      <c r="F1917" s="18" t="s">
        <v>320</v>
      </c>
      <c r="G1917" s="18">
        <v>221</v>
      </c>
      <c r="H1917" s="18">
        <v>221</v>
      </c>
      <c r="I1917" s="18">
        <v>164.60000610351562</v>
      </c>
      <c r="J1917" s="18">
        <v>0</v>
      </c>
      <c r="K1917" s="18">
        <v>164.60000610351562</v>
      </c>
      <c r="L1917" s="18">
        <v>0</v>
      </c>
      <c r="M1917" s="7">
        <v>0</v>
      </c>
      <c r="N1917" s="7">
        <v>0</v>
      </c>
      <c r="O1917" s="7">
        <v>164.60000610351562</v>
      </c>
      <c r="P1917" s="7" t="s">
        <v>321</v>
      </c>
      <c r="Q1917" s="7" t="s">
        <v>947</v>
      </c>
      <c r="R1917" s="7">
        <v>11.199999809265137</v>
      </c>
      <c r="S1917" s="7">
        <v>35</v>
      </c>
      <c r="T1917" s="7">
        <v>164.60000610351562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260</v>
      </c>
      <c r="C1918" s="18" t="s">
        <v>3449</v>
      </c>
      <c r="D1918" s="18" t="s">
        <v>3450</v>
      </c>
      <c r="E1918" s="18" t="s">
        <v>3523</v>
      </c>
      <c r="F1918" s="18" t="s">
        <v>320</v>
      </c>
      <c r="G1918" s="18">
        <v>660</v>
      </c>
      <c r="H1918" s="18">
        <v>0</v>
      </c>
      <c r="I1918" s="18">
        <v>444.20001220703125</v>
      </c>
      <c r="J1918" s="18">
        <v>0</v>
      </c>
      <c r="K1918" s="18">
        <v>444.20001220703125</v>
      </c>
      <c r="L1918" s="18">
        <v>0</v>
      </c>
      <c r="M1918" s="7">
        <v>35</v>
      </c>
      <c r="N1918" s="7">
        <v>-660</v>
      </c>
      <c r="O1918" s="7">
        <v>-180.80000305175781</v>
      </c>
      <c r="P1918" s="7" t="s">
        <v>303</v>
      </c>
      <c r="Q1918" s="7" t="s">
        <v>1611</v>
      </c>
      <c r="R1918" s="7">
        <v>33.099998474121094</v>
      </c>
      <c r="S1918" s="7">
        <v>67</v>
      </c>
      <c r="T1918" s="7">
        <v>444.20001220703125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262</v>
      </c>
      <c r="C1919" s="18" t="s">
        <v>3466</v>
      </c>
      <c r="D1919" s="18" t="s">
        <v>3467</v>
      </c>
      <c r="E1919" s="18" t="s">
        <v>3524</v>
      </c>
      <c r="F1919" s="18" t="s">
        <v>320</v>
      </c>
      <c r="G1919" s="18">
        <v>0</v>
      </c>
      <c r="H1919" s="18">
        <v>0</v>
      </c>
      <c r="I1919" s="18">
        <v>98.410003662109375</v>
      </c>
      <c r="J1919" s="18">
        <v>0</v>
      </c>
      <c r="K1919" s="18">
        <v>98.410003662109375</v>
      </c>
      <c r="L1919" s="18">
        <v>-0.4699999988079071</v>
      </c>
      <c r="M1919" s="7">
        <v>0</v>
      </c>
      <c r="N1919" s="7">
        <v>-69</v>
      </c>
      <c r="O1919" s="7">
        <v>28.940000534057617</v>
      </c>
      <c r="P1919" s="7" t="s">
        <v>411</v>
      </c>
      <c r="Q1919" s="7" t="s">
        <v>1230</v>
      </c>
      <c r="R1919" s="7">
        <v>6.8600001335144043</v>
      </c>
      <c r="S1919" s="7">
        <v>23</v>
      </c>
      <c r="T1919" s="7">
        <v>98.410003662109375</v>
      </c>
      <c r="U1919" s="7" t="s">
        <v>3525</v>
      </c>
      <c r="V1919" s="7">
        <v>1</v>
      </c>
      <c r="W1919" s="18">
        <v>1</v>
      </c>
    </row>
    <row r="1920" spans="1:24" ht="15" customHeight="1">
      <c r="A1920" s="18" t="s">
        <v>74</v>
      </c>
      <c r="B1920" s="18" t="s">
        <v>260</v>
      </c>
      <c r="C1920" s="18" t="s">
        <v>3449</v>
      </c>
      <c r="D1920" s="18" t="s">
        <v>3450</v>
      </c>
      <c r="E1920" s="18" t="s">
        <v>3526</v>
      </c>
      <c r="F1920" s="18" t="s">
        <v>320</v>
      </c>
      <c r="G1920" s="18">
        <v>326</v>
      </c>
      <c r="H1920" s="18">
        <v>0</v>
      </c>
      <c r="I1920" s="18">
        <v>221</v>
      </c>
      <c r="J1920" s="18">
        <v>0</v>
      </c>
      <c r="K1920" s="18">
        <v>221</v>
      </c>
      <c r="L1920" s="18">
        <v>0</v>
      </c>
      <c r="M1920" s="7">
        <v>27</v>
      </c>
      <c r="N1920" s="7">
        <v>-326</v>
      </c>
      <c r="O1920" s="7">
        <v>-78</v>
      </c>
      <c r="P1920" s="7" t="s">
        <v>321</v>
      </c>
      <c r="Q1920" s="7" t="s">
        <v>1459</v>
      </c>
      <c r="R1920" s="7">
        <v>15.5</v>
      </c>
      <c r="S1920" s="7">
        <v>55</v>
      </c>
      <c r="T1920" s="7">
        <v>221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262</v>
      </c>
      <c r="C1921" s="18" t="s">
        <v>3466</v>
      </c>
      <c r="D1921" s="18" t="s">
        <v>3467</v>
      </c>
      <c r="E1921" s="18" t="s">
        <v>3527</v>
      </c>
      <c r="F1921" s="18" t="s">
        <v>320</v>
      </c>
      <c r="G1921" s="18">
        <v>210</v>
      </c>
      <c r="H1921" s="18">
        <v>0</v>
      </c>
      <c r="I1921" s="18">
        <v>155.80000305175781</v>
      </c>
      <c r="J1921" s="18">
        <v>0</v>
      </c>
      <c r="K1921" s="18">
        <v>155.80000305175781</v>
      </c>
      <c r="L1921" s="18">
        <v>0</v>
      </c>
      <c r="M1921" s="7">
        <v>0</v>
      </c>
      <c r="N1921" s="7">
        <v>-210</v>
      </c>
      <c r="O1921" s="7">
        <v>-54.200000762939453</v>
      </c>
      <c r="P1921" s="7" t="s">
        <v>300</v>
      </c>
      <c r="Q1921" s="7" t="s">
        <v>957</v>
      </c>
      <c r="R1921" s="7">
        <v>12</v>
      </c>
      <c r="S1921" s="7">
        <v>39</v>
      </c>
      <c r="T1921" s="7">
        <v>155.80000305175781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91</v>
      </c>
      <c r="C1922" s="18" t="s">
        <v>3452</v>
      </c>
      <c r="D1922" s="18" t="s">
        <v>3453</v>
      </c>
      <c r="E1922" s="18" t="s">
        <v>3528</v>
      </c>
      <c r="F1922" s="18" t="s">
        <v>320</v>
      </c>
      <c r="G1922" s="18">
        <v>706</v>
      </c>
      <c r="H1922" s="18">
        <v>0</v>
      </c>
      <c r="I1922" s="18">
        <v>523.260009765625</v>
      </c>
      <c r="J1922" s="18">
        <v>1.0199999809265137</v>
      </c>
      <c r="K1922" s="18">
        <v>523.260009765625</v>
      </c>
      <c r="L1922" s="18">
        <v>0</v>
      </c>
      <c r="M1922" s="7">
        <v>0</v>
      </c>
      <c r="N1922" s="7">
        <v>-706</v>
      </c>
      <c r="O1922" s="7">
        <v>-182.74000549316406</v>
      </c>
      <c r="P1922" s="7" t="s">
        <v>1635</v>
      </c>
      <c r="Q1922" s="7" t="s">
        <v>3529</v>
      </c>
      <c r="R1922" s="7">
        <v>25.600000381469727</v>
      </c>
      <c r="S1922" s="7">
        <v>66</v>
      </c>
      <c r="T1922" s="7">
        <v>522.239990234375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262</v>
      </c>
      <c r="C1923" s="18" t="s">
        <v>3466</v>
      </c>
      <c r="D1923" s="18" t="s">
        <v>3467</v>
      </c>
      <c r="E1923" s="18" t="s">
        <v>3530</v>
      </c>
      <c r="F1923" s="18" t="s">
        <v>320</v>
      </c>
      <c r="G1923" s="18">
        <v>278</v>
      </c>
      <c r="H1923" s="18">
        <v>0</v>
      </c>
      <c r="I1923" s="18">
        <v>185.66000366210937</v>
      </c>
      <c r="J1923" s="18">
        <v>8.5399999618530273</v>
      </c>
      <c r="K1923" s="18">
        <v>185.66000366210937</v>
      </c>
      <c r="L1923" s="18">
        <v>0</v>
      </c>
      <c r="M1923" s="7">
        <v>27</v>
      </c>
      <c r="N1923" s="7">
        <v>-278</v>
      </c>
      <c r="O1923" s="7">
        <v>-65.339996337890625</v>
      </c>
      <c r="P1923" s="7" t="s">
        <v>300</v>
      </c>
      <c r="Q1923" s="7" t="s">
        <v>1046</v>
      </c>
      <c r="R1923" s="7">
        <v>15.100000381469727</v>
      </c>
      <c r="S1923" s="7">
        <v>40</v>
      </c>
      <c r="T1923" s="7">
        <v>177.1199951171875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260</v>
      </c>
      <c r="C1924" s="18" t="s">
        <v>3449</v>
      </c>
      <c r="D1924" s="18" t="s">
        <v>3450</v>
      </c>
      <c r="E1924" s="18" t="s">
        <v>3531</v>
      </c>
      <c r="F1924" s="18" t="s">
        <v>320</v>
      </c>
      <c r="G1924" s="18">
        <v>264</v>
      </c>
      <c r="H1924" s="18">
        <v>264</v>
      </c>
      <c r="I1924" s="18">
        <v>156.60000610351562</v>
      </c>
      <c r="J1924" s="18">
        <v>0</v>
      </c>
      <c r="K1924" s="18">
        <v>156.60000610351562</v>
      </c>
      <c r="L1924" s="18">
        <v>0</v>
      </c>
      <c r="M1924" s="7">
        <v>27</v>
      </c>
      <c r="N1924" s="7">
        <v>0</v>
      </c>
      <c r="O1924" s="7">
        <v>183.60000610351562</v>
      </c>
      <c r="P1924" s="7" t="s">
        <v>303</v>
      </c>
      <c r="Q1924" s="7" t="s">
        <v>517</v>
      </c>
      <c r="R1924" s="7">
        <v>10.199999809265137</v>
      </c>
      <c r="S1924" s="7">
        <v>35</v>
      </c>
      <c r="T1924" s="7">
        <v>156.60000610351562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261</v>
      </c>
      <c r="C1925" s="18" t="s">
        <v>3463</v>
      </c>
      <c r="D1925" s="18" t="s">
        <v>3464</v>
      </c>
      <c r="E1925" s="18" t="s">
        <v>3532</v>
      </c>
      <c r="F1925" s="18" t="s">
        <v>320</v>
      </c>
      <c r="G1925" s="18">
        <v>2646</v>
      </c>
      <c r="H1925" s="18">
        <v>0</v>
      </c>
      <c r="I1925" s="18">
        <v>1839</v>
      </c>
      <c r="J1925" s="18">
        <v>0</v>
      </c>
      <c r="K1925" s="18">
        <v>1839</v>
      </c>
      <c r="L1925" s="18">
        <v>0</v>
      </c>
      <c r="M1925" s="7">
        <v>97</v>
      </c>
      <c r="N1925" s="7">
        <v>-2646</v>
      </c>
      <c r="O1925" s="7">
        <v>-710</v>
      </c>
      <c r="P1925" s="7" t="s">
        <v>321</v>
      </c>
      <c r="Q1925" s="7" t="s">
        <v>3436</v>
      </c>
      <c r="R1925" s="7">
        <v>108.69999694824219</v>
      </c>
      <c r="S1925" s="7">
        <v>400</v>
      </c>
      <c r="T1925" s="7">
        <v>1839</v>
      </c>
      <c r="U1925" s="7"/>
      <c r="V1925" s="7"/>
      <c r="W1925" s="18">
        <v>1</v>
      </c>
      <c r="X1925" t="s">
        <v>458</v>
      </c>
    </row>
    <row r="1926" spans="1:24" ht="15" customHeight="1">
      <c r="A1926" s="18" t="s">
        <v>74</v>
      </c>
      <c r="B1926" s="18" t="s">
        <v>262</v>
      </c>
      <c r="C1926" s="18" t="s">
        <v>3466</v>
      </c>
      <c r="D1926" s="18" t="s">
        <v>3467</v>
      </c>
      <c r="E1926" s="18" t="s">
        <v>3533</v>
      </c>
      <c r="F1926" s="18" t="s">
        <v>320</v>
      </c>
      <c r="G1926" s="18">
        <v>229</v>
      </c>
      <c r="H1926" s="18">
        <v>0</v>
      </c>
      <c r="I1926" s="18">
        <v>168.55000305175781</v>
      </c>
      <c r="J1926" s="18">
        <v>26.950000762939453</v>
      </c>
      <c r="K1926" s="18">
        <v>168.55000305175781</v>
      </c>
      <c r="L1926" s="18">
        <v>0</v>
      </c>
      <c r="M1926" s="7">
        <v>0</v>
      </c>
      <c r="N1926" s="7">
        <v>-229</v>
      </c>
      <c r="O1926" s="7">
        <v>-60.450000762939453</v>
      </c>
      <c r="P1926" s="7" t="s">
        <v>300</v>
      </c>
      <c r="Q1926" s="7" t="s">
        <v>3070</v>
      </c>
      <c r="R1926" s="7">
        <v>11.5</v>
      </c>
      <c r="S1926" s="7">
        <v>28</v>
      </c>
      <c r="T1926" s="7">
        <v>141.60000610351562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259</v>
      </c>
      <c r="C1927" s="18" t="s">
        <v>3441</v>
      </c>
      <c r="D1927" s="18" t="s">
        <v>3442</v>
      </c>
      <c r="E1927" s="18" t="s">
        <v>3534</v>
      </c>
      <c r="F1927" s="18" t="s">
        <v>320</v>
      </c>
      <c r="G1927" s="18">
        <v>0</v>
      </c>
      <c r="H1927" s="18">
        <v>69</v>
      </c>
      <c r="I1927" s="18">
        <v>190.55000305175781</v>
      </c>
      <c r="J1927" s="18">
        <v>0</v>
      </c>
      <c r="K1927" s="18">
        <v>190.55000305175781</v>
      </c>
      <c r="L1927" s="18">
        <v>-0.5</v>
      </c>
      <c r="M1927" s="7">
        <v>0</v>
      </c>
      <c r="N1927" s="7">
        <v>-120</v>
      </c>
      <c r="O1927" s="7">
        <v>70.050003051757813</v>
      </c>
      <c r="P1927" s="7" t="s">
        <v>411</v>
      </c>
      <c r="Q1927" s="7" t="s">
        <v>3535</v>
      </c>
      <c r="R1927" s="7">
        <v>13.409999847412109</v>
      </c>
      <c r="S1927" s="7">
        <v>66</v>
      </c>
      <c r="T1927" s="7">
        <v>190.55000305175781</v>
      </c>
      <c r="U1927" s="7" t="s">
        <v>3536</v>
      </c>
      <c r="V1927" s="7">
        <v>3</v>
      </c>
      <c r="W1927" s="18">
        <v>3</v>
      </c>
    </row>
    <row r="1928" spans="1:24" ht="15" customHeight="1">
      <c r="A1928" s="18" t="s">
        <v>74</v>
      </c>
      <c r="B1928" s="18" t="s">
        <v>262</v>
      </c>
      <c r="C1928" s="18" t="s">
        <v>3466</v>
      </c>
      <c r="D1928" s="18" t="s">
        <v>3467</v>
      </c>
      <c r="E1928" s="18" t="s">
        <v>3537</v>
      </c>
      <c r="F1928" s="18" t="s">
        <v>320</v>
      </c>
      <c r="G1928" s="18">
        <v>328</v>
      </c>
      <c r="H1928" s="18">
        <v>0</v>
      </c>
      <c r="I1928" s="18">
        <v>226.82000732421875</v>
      </c>
      <c r="J1928" s="18">
        <v>69.019996643066406</v>
      </c>
      <c r="K1928" s="18">
        <v>226.82000732421875</v>
      </c>
      <c r="L1928" s="18">
        <v>0</v>
      </c>
      <c r="M1928" s="7">
        <v>0</v>
      </c>
      <c r="N1928" s="7">
        <v>-328</v>
      </c>
      <c r="O1928" s="7">
        <v>-101.18000030517578</v>
      </c>
      <c r="P1928" s="7" t="s">
        <v>303</v>
      </c>
      <c r="Q1928" s="7" t="s">
        <v>525</v>
      </c>
      <c r="R1928" s="7">
        <v>11.100000381469727</v>
      </c>
      <c r="S1928" s="7">
        <v>29</v>
      </c>
      <c r="T1928" s="7">
        <v>157.80000305175781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260</v>
      </c>
      <c r="C1929" s="18" t="s">
        <v>3449</v>
      </c>
      <c r="D1929" s="18" t="s">
        <v>3450</v>
      </c>
      <c r="E1929" s="18" t="s">
        <v>3538</v>
      </c>
      <c r="F1929" s="18" t="s">
        <v>320</v>
      </c>
      <c r="G1929" s="18">
        <v>371</v>
      </c>
      <c r="H1929" s="18">
        <v>371</v>
      </c>
      <c r="I1929" s="18">
        <v>275.60000610351562</v>
      </c>
      <c r="J1929" s="18">
        <v>0</v>
      </c>
      <c r="K1929" s="18">
        <v>275.60000610351562</v>
      </c>
      <c r="L1929" s="18">
        <v>0</v>
      </c>
      <c r="M1929" s="7">
        <v>0</v>
      </c>
      <c r="N1929" s="7">
        <v>0</v>
      </c>
      <c r="O1929" s="7">
        <v>275.60000610351562</v>
      </c>
      <c r="P1929" s="7" t="s">
        <v>321</v>
      </c>
      <c r="Q1929" s="7" t="s">
        <v>3438</v>
      </c>
      <c r="R1929" s="7">
        <v>19.299999237060547</v>
      </c>
      <c r="S1929" s="7">
        <v>64</v>
      </c>
      <c r="T1929" s="7">
        <v>275.60000610351562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261</v>
      </c>
      <c r="C1930" s="18" t="s">
        <v>3463</v>
      </c>
      <c r="D1930" s="18" t="s">
        <v>3464</v>
      </c>
      <c r="E1930" s="18" t="s">
        <v>3539</v>
      </c>
      <c r="F1930" s="18" t="s">
        <v>320</v>
      </c>
      <c r="G1930" s="18">
        <v>557</v>
      </c>
      <c r="H1930" s="18">
        <v>0</v>
      </c>
      <c r="I1930" s="18">
        <v>380.79000854492187</v>
      </c>
      <c r="J1930" s="18">
        <v>78.389999389648438</v>
      </c>
      <c r="K1930" s="18">
        <v>380.79000854492187</v>
      </c>
      <c r="L1930" s="18">
        <v>0</v>
      </c>
      <c r="M1930" s="7">
        <v>0</v>
      </c>
      <c r="N1930" s="7">
        <v>-557</v>
      </c>
      <c r="O1930" s="7">
        <v>-176.21000671386719</v>
      </c>
      <c r="P1930" s="7" t="s">
        <v>303</v>
      </c>
      <c r="Q1930" s="7" t="s">
        <v>3540</v>
      </c>
      <c r="R1930" s="7">
        <v>20.200000762939453</v>
      </c>
      <c r="S1930" s="7">
        <v>80</v>
      </c>
      <c r="T1930" s="7">
        <v>302.39999389648438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91</v>
      </c>
      <c r="C1931" s="18" t="s">
        <v>3452</v>
      </c>
      <c r="D1931" s="18" t="s">
        <v>3453</v>
      </c>
      <c r="E1931" s="18" t="s">
        <v>3541</v>
      </c>
      <c r="F1931" s="18" t="s">
        <v>320</v>
      </c>
      <c r="G1931" s="18">
        <v>185</v>
      </c>
      <c r="H1931" s="18">
        <v>185</v>
      </c>
      <c r="I1931" s="18">
        <v>137.61000061035156</v>
      </c>
      <c r="J1931" s="18">
        <v>9.9999997764825821E-3</v>
      </c>
      <c r="K1931" s="18">
        <v>137.61000061035156</v>
      </c>
      <c r="L1931" s="18">
        <v>0</v>
      </c>
      <c r="M1931" s="7">
        <v>0</v>
      </c>
      <c r="N1931" s="7">
        <v>0</v>
      </c>
      <c r="O1931" s="7">
        <v>137.61000061035156</v>
      </c>
      <c r="P1931" s="7" t="s">
        <v>1635</v>
      </c>
      <c r="Q1931" s="7" t="s">
        <v>2109</v>
      </c>
      <c r="R1931" s="7">
        <v>2.9000000953674316</v>
      </c>
      <c r="S1931" s="7">
        <v>11</v>
      </c>
      <c r="T1931" s="7">
        <v>137.60000610351562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260</v>
      </c>
      <c r="C1932" s="18" t="s">
        <v>3449</v>
      </c>
      <c r="D1932" s="18" t="s">
        <v>3450</v>
      </c>
      <c r="E1932" s="18" t="s">
        <v>3542</v>
      </c>
      <c r="F1932" s="18" t="s">
        <v>320</v>
      </c>
      <c r="G1932" s="18">
        <v>233</v>
      </c>
      <c r="H1932" s="18">
        <v>0</v>
      </c>
      <c r="I1932" s="18">
        <v>156.39999389648437</v>
      </c>
      <c r="J1932" s="18">
        <v>0</v>
      </c>
      <c r="K1932" s="18">
        <v>156.39999389648437</v>
      </c>
      <c r="L1932" s="18">
        <v>0</v>
      </c>
      <c r="M1932" s="7">
        <v>0</v>
      </c>
      <c r="N1932" s="7">
        <v>-233</v>
      </c>
      <c r="O1932" s="7">
        <v>-76.599998474121094</v>
      </c>
      <c r="P1932" s="7" t="s">
        <v>303</v>
      </c>
      <c r="Q1932" s="7" t="s">
        <v>3543</v>
      </c>
      <c r="R1932" s="7">
        <v>10.800000190734863</v>
      </c>
      <c r="S1932" s="7">
        <v>30</v>
      </c>
      <c r="T1932" s="7">
        <v>156.39999389648437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259</v>
      </c>
      <c r="C1933" s="18" t="s">
        <v>3441</v>
      </c>
      <c r="D1933" s="18" t="s">
        <v>3442</v>
      </c>
      <c r="E1933" s="18" t="s">
        <v>3544</v>
      </c>
      <c r="F1933" s="18" t="s">
        <v>320</v>
      </c>
      <c r="G1933" s="18">
        <v>255</v>
      </c>
      <c r="H1933" s="18">
        <v>0</v>
      </c>
      <c r="I1933" s="18">
        <v>188.1199951171875</v>
      </c>
      <c r="J1933" s="18">
        <v>0</v>
      </c>
      <c r="K1933" s="18">
        <v>188.1199951171875</v>
      </c>
      <c r="L1933" s="18">
        <v>0</v>
      </c>
      <c r="M1933" s="7">
        <v>0</v>
      </c>
      <c r="N1933" s="7">
        <v>-255</v>
      </c>
      <c r="O1933" s="7">
        <v>-66.879997253417969</v>
      </c>
      <c r="P1933" s="7" t="s">
        <v>300</v>
      </c>
      <c r="Q1933" s="7" t="s">
        <v>1246</v>
      </c>
      <c r="R1933" s="7">
        <v>15.100000381469727</v>
      </c>
      <c r="S1933" s="7">
        <v>51</v>
      </c>
      <c r="T1933" s="7">
        <v>188.1199951171875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261</v>
      </c>
      <c r="C1934" s="18" t="s">
        <v>3463</v>
      </c>
      <c r="D1934" s="18" t="s">
        <v>3464</v>
      </c>
      <c r="E1934" s="18" t="s">
        <v>3545</v>
      </c>
      <c r="F1934" s="18" t="s">
        <v>320</v>
      </c>
      <c r="G1934" s="18">
        <v>150</v>
      </c>
      <c r="H1934" s="18">
        <v>0</v>
      </c>
      <c r="I1934" s="18">
        <v>110</v>
      </c>
      <c r="J1934" s="18">
        <v>0</v>
      </c>
      <c r="K1934" s="18">
        <v>110</v>
      </c>
      <c r="L1934" s="18">
        <v>0</v>
      </c>
      <c r="M1934" s="7">
        <v>0</v>
      </c>
      <c r="N1934" s="7">
        <v>-150</v>
      </c>
      <c r="O1934" s="7">
        <v>-40</v>
      </c>
      <c r="P1934" s="7" t="s">
        <v>321</v>
      </c>
      <c r="Q1934" s="7" t="s">
        <v>751</v>
      </c>
      <c r="R1934" s="7">
        <v>6.5</v>
      </c>
      <c r="S1934" s="7">
        <v>18</v>
      </c>
      <c r="T1934" s="7">
        <v>110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262</v>
      </c>
      <c r="C1935" s="18" t="s">
        <v>3466</v>
      </c>
      <c r="D1935" s="18" t="s">
        <v>3467</v>
      </c>
      <c r="E1935" s="18" t="s">
        <v>3546</v>
      </c>
      <c r="F1935" s="18" t="s">
        <v>320</v>
      </c>
      <c r="G1935" s="18">
        <v>318</v>
      </c>
      <c r="H1935" s="18">
        <v>0</v>
      </c>
      <c r="I1935" s="18">
        <v>236.27000427246094</v>
      </c>
      <c r="J1935" s="18">
        <v>0.15000000596046448</v>
      </c>
      <c r="K1935" s="18">
        <v>236.27000427246094</v>
      </c>
      <c r="L1935" s="18">
        <v>0</v>
      </c>
      <c r="M1935" s="7">
        <v>0</v>
      </c>
      <c r="N1935" s="7">
        <v>-318</v>
      </c>
      <c r="O1935" s="7">
        <v>-81.730003356933594</v>
      </c>
      <c r="P1935" s="7" t="s">
        <v>300</v>
      </c>
      <c r="Q1935" s="7" t="s">
        <v>797</v>
      </c>
      <c r="R1935" s="7">
        <v>20.100000381469727</v>
      </c>
      <c r="S1935" s="7">
        <v>43</v>
      </c>
      <c r="T1935" s="7">
        <v>236.1199951171875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91</v>
      </c>
      <c r="C1936" s="18" t="s">
        <v>3452</v>
      </c>
      <c r="D1936" s="18" t="s">
        <v>3453</v>
      </c>
      <c r="E1936" s="18" t="s">
        <v>3547</v>
      </c>
      <c r="F1936" s="18" t="s">
        <v>320</v>
      </c>
      <c r="G1936" s="18">
        <v>249</v>
      </c>
      <c r="H1936" s="18">
        <v>0</v>
      </c>
      <c r="I1936" s="18">
        <v>183.74000549316406</v>
      </c>
      <c r="J1936" s="18">
        <v>14.949999809265137</v>
      </c>
      <c r="K1936" s="18">
        <v>183.74000549316406</v>
      </c>
      <c r="L1936" s="18">
        <v>-2.9999999329447746E-2</v>
      </c>
      <c r="M1936" s="7">
        <v>0</v>
      </c>
      <c r="N1936" s="7">
        <v>-249</v>
      </c>
      <c r="O1936" s="7">
        <v>-65.290000915527344</v>
      </c>
      <c r="P1936" s="7" t="s">
        <v>1635</v>
      </c>
      <c r="Q1936" s="7" t="s">
        <v>1804</v>
      </c>
      <c r="R1936" s="7">
        <v>6.1999998092651367</v>
      </c>
      <c r="S1936" s="7">
        <v>18</v>
      </c>
      <c r="T1936" s="7">
        <v>168.78999328613281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261</v>
      </c>
      <c r="C1937" s="18" t="s">
        <v>3463</v>
      </c>
      <c r="D1937" s="18" t="s">
        <v>3464</v>
      </c>
      <c r="E1937" s="18" t="s">
        <v>3548</v>
      </c>
      <c r="F1937" s="18" t="s">
        <v>320</v>
      </c>
      <c r="G1937" s="18">
        <v>143</v>
      </c>
      <c r="H1937" s="18">
        <v>0</v>
      </c>
      <c r="I1937" s="18">
        <v>95.839996337890625</v>
      </c>
      <c r="J1937" s="18">
        <v>0.23999999463558197</v>
      </c>
      <c r="K1937" s="18">
        <v>95.839996337890625</v>
      </c>
      <c r="L1937" s="18">
        <v>0</v>
      </c>
      <c r="M1937" s="7">
        <v>0</v>
      </c>
      <c r="N1937" s="7">
        <v>-143</v>
      </c>
      <c r="O1937" s="7">
        <v>-47.159999847412109</v>
      </c>
      <c r="P1937" s="7" t="s">
        <v>303</v>
      </c>
      <c r="Q1937" s="7" t="s">
        <v>3549</v>
      </c>
      <c r="R1937" s="7">
        <v>5.1999998092651367</v>
      </c>
      <c r="S1937" s="7">
        <v>14</v>
      </c>
      <c r="T1937" s="7">
        <v>95.599998474121094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262</v>
      </c>
      <c r="C1938" s="18" t="s">
        <v>3466</v>
      </c>
      <c r="D1938" s="18" t="s">
        <v>3467</v>
      </c>
      <c r="E1938" s="18" t="s">
        <v>3550</v>
      </c>
      <c r="F1938" s="18" t="s">
        <v>320</v>
      </c>
      <c r="G1938" s="18">
        <v>130</v>
      </c>
      <c r="H1938" s="18">
        <v>0</v>
      </c>
      <c r="I1938" s="18">
        <v>96.959999084472656</v>
      </c>
      <c r="J1938" s="18">
        <v>0</v>
      </c>
      <c r="K1938" s="18">
        <v>96.959999084472656</v>
      </c>
      <c r="L1938" s="18">
        <v>0</v>
      </c>
      <c r="M1938" s="7">
        <v>0</v>
      </c>
      <c r="N1938" s="7">
        <v>-130</v>
      </c>
      <c r="O1938" s="7">
        <v>-33.040000915527344</v>
      </c>
      <c r="P1938" s="7" t="s">
        <v>300</v>
      </c>
      <c r="Q1938" s="7" t="s">
        <v>1187</v>
      </c>
      <c r="R1938" s="7">
        <v>6.4000000953674316</v>
      </c>
      <c r="S1938" s="7">
        <v>16</v>
      </c>
      <c r="T1938" s="7">
        <v>96.959999084472656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259</v>
      </c>
      <c r="C1939" s="18" t="s">
        <v>3441</v>
      </c>
      <c r="D1939" s="18" t="s">
        <v>3442</v>
      </c>
      <c r="E1939" s="18" t="s">
        <v>3551</v>
      </c>
      <c r="F1939" s="18" t="s">
        <v>320</v>
      </c>
      <c r="G1939" s="18">
        <v>245</v>
      </c>
      <c r="H1939" s="18">
        <v>0</v>
      </c>
      <c r="I1939" s="18">
        <v>182.35000610351562</v>
      </c>
      <c r="J1939" s="18">
        <v>0</v>
      </c>
      <c r="K1939" s="18">
        <v>182.35000610351562</v>
      </c>
      <c r="L1939" s="18">
        <v>-0.10999999940395355</v>
      </c>
      <c r="M1939" s="7">
        <v>0</v>
      </c>
      <c r="N1939" s="7">
        <v>-245</v>
      </c>
      <c r="O1939" s="7">
        <v>-62.759998321533203</v>
      </c>
      <c r="P1939" s="7" t="s">
        <v>300</v>
      </c>
      <c r="Q1939" s="7" t="s">
        <v>3552</v>
      </c>
      <c r="R1939" s="7">
        <v>14.899999618530273</v>
      </c>
      <c r="S1939" s="7">
        <v>36</v>
      </c>
      <c r="T1939" s="7">
        <v>182.35000610351562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262</v>
      </c>
      <c r="C1940" s="18" t="s">
        <v>3466</v>
      </c>
      <c r="D1940" s="18" t="s">
        <v>3467</v>
      </c>
      <c r="E1940" s="18" t="s">
        <v>3553</v>
      </c>
      <c r="F1940" s="18" t="s">
        <v>320</v>
      </c>
      <c r="G1940" s="18">
        <v>116</v>
      </c>
      <c r="H1940" s="18">
        <v>0</v>
      </c>
      <c r="I1940" s="18">
        <v>86.279998779296875</v>
      </c>
      <c r="J1940" s="18">
        <v>0</v>
      </c>
      <c r="K1940" s="18">
        <v>86.279998779296875</v>
      </c>
      <c r="L1940" s="18">
        <v>0</v>
      </c>
      <c r="M1940" s="7">
        <v>0</v>
      </c>
      <c r="N1940" s="7">
        <v>-116</v>
      </c>
      <c r="O1940" s="7">
        <v>-29.719999313354492</v>
      </c>
      <c r="P1940" s="7" t="s">
        <v>300</v>
      </c>
      <c r="Q1940" s="7" t="s">
        <v>2114</v>
      </c>
      <c r="R1940" s="7">
        <v>5.1999998092651367</v>
      </c>
      <c r="S1940" s="7">
        <v>13</v>
      </c>
      <c r="T1940" s="7">
        <v>86.279998779296875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259</v>
      </c>
      <c r="C1941" s="18" t="s">
        <v>3441</v>
      </c>
      <c r="D1941" s="18" t="s">
        <v>3442</v>
      </c>
      <c r="E1941" s="18" t="s">
        <v>3554</v>
      </c>
      <c r="F1941" s="18" t="s">
        <v>320</v>
      </c>
      <c r="G1941" s="18">
        <v>182</v>
      </c>
      <c r="H1941" s="18">
        <v>0</v>
      </c>
      <c r="I1941" s="18">
        <v>122.66000366210937</v>
      </c>
      <c r="J1941" s="18">
        <v>8.6599998474121094</v>
      </c>
      <c r="K1941" s="18">
        <v>122.66000366210937</v>
      </c>
      <c r="L1941" s="18">
        <v>0</v>
      </c>
      <c r="M1941" s="7">
        <v>0</v>
      </c>
      <c r="N1941" s="7">
        <v>-182</v>
      </c>
      <c r="O1941" s="7">
        <v>-59.340000152587891</v>
      </c>
      <c r="P1941" s="7" t="s">
        <v>303</v>
      </c>
      <c r="Q1941" s="7" t="s">
        <v>1771</v>
      </c>
      <c r="R1941" s="7">
        <v>7.5</v>
      </c>
      <c r="S1941" s="7">
        <v>14</v>
      </c>
      <c r="T1941" s="7">
        <v>114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262</v>
      </c>
      <c r="C1942" s="18" t="s">
        <v>3466</v>
      </c>
      <c r="D1942" s="18" t="s">
        <v>3467</v>
      </c>
      <c r="E1942" s="18" t="s">
        <v>3555</v>
      </c>
      <c r="F1942" s="18" t="s">
        <v>320</v>
      </c>
      <c r="G1942" s="18">
        <v>88</v>
      </c>
      <c r="H1942" s="18">
        <v>88</v>
      </c>
      <c r="I1942" s="18">
        <v>64.800003051757812</v>
      </c>
      <c r="J1942" s="18">
        <v>0</v>
      </c>
      <c r="K1942" s="18">
        <v>64.800003051757812</v>
      </c>
      <c r="L1942" s="18">
        <v>0</v>
      </c>
      <c r="M1942" s="7">
        <v>0</v>
      </c>
      <c r="N1942" s="7">
        <v>0</v>
      </c>
      <c r="O1942" s="7">
        <v>64.800003051757812</v>
      </c>
      <c r="P1942" s="7" t="s">
        <v>321</v>
      </c>
      <c r="Q1942" s="7" t="s">
        <v>2480</v>
      </c>
      <c r="R1942" s="7">
        <v>2.0999999046325684</v>
      </c>
      <c r="S1942" s="7">
        <v>8</v>
      </c>
      <c r="T1942" s="7">
        <v>64.800003051757812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259</v>
      </c>
      <c r="C1943" s="18" t="s">
        <v>3441</v>
      </c>
      <c r="D1943" s="18" t="s">
        <v>3442</v>
      </c>
      <c r="E1943" s="18" t="s">
        <v>3556</v>
      </c>
      <c r="F1943" s="18" t="s">
        <v>320</v>
      </c>
      <c r="G1943" s="18">
        <v>228</v>
      </c>
      <c r="H1943" s="18">
        <v>0</v>
      </c>
      <c r="I1943" s="18">
        <v>105</v>
      </c>
      <c r="J1943" s="18">
        <v>0</v>
      </c>
      <c r="K1943" s="18">
        <v>105</v>
      </c>
      <c r="L1943" s="18">
        <v>0</v>
      </c>
      <c r="M1943" s="7">
        <v>0</v>
      </c>
      <c r="N1943" s="7">
        <v>-228</v>
      </c>
      <c r="O1943" s="7">
        <v>-123</v>
      </c>
      <c r="P1943" s="7" t="s">
        <v>303</v>
      </c>
      <c r="Q1943" s="7" t="s">
        <v>1853</v>
      </c>
      <c r="R1943" s="7">
        <v>6</v>
      </c>
      <c r="S1943" s="7">
        <v>17</v>
      </c>
      <c r="T1943" s="7">
        <v>105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260</v>
      </c>
      <c r="C1944" s="18" t="s">
        <v>3449</v>
      </c>
      <c r="D1944" s="18" t="s">
        <v>3450</v>
      </c>
      <c r="E1944" s="18" t="s">
        <v>3557</v>
      </c>
      <c r="F1944" s="18" t="s">
        <v>320</v>
      </c>
      <c r="G1944" s="18">
        <v>128</v>
      </c>
      <c r="H1944" s="18">
        <v>128</v>
      </c>
      <c r="I1944" s="18">
        <v>94.870002746582031</v>
      </c>
      <c r="J1944" s="18">
        <v>8.3100004196166992</v>
      </c>
      <c r="K1944" s="18">
        <v>94.870002746582031</v>
      </c>
      <c r="L1944" s="18">
        <v>0</v>
      </c>
      <c r="M1944" s="7">
        <v>0</v>
      </c>
      <c r="N1944" s="7">
        <v>0</v>
      </c>
      <c r="O1944" s="7">
        <v>94.870002746582031</v>
      </c>
      <c r="P1944" s="7" t="s">
        <v>300</v>
      </c>
      <c r="Q1944" s="7" t="s">
        <v>3558</v>
      </c>
      <c r="R1944" s="7">
        <v>5.4000000953674316</v>
      </c>
      <c r="S1944" s="7">
        <v>15</v>
      </c>
      <c r="T1944" s="7">
        <v>86.55999755859375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260</v>
      </c>
      <c r="C1945" s="18" t="s">
        <v>3449</v>
      </c>
      <c r="D1945" s="18" t="s">
        <v>3450</v>
      </c>
      <c r="E1945" s="18" t="s">
        <v>3559</v>
      </c>
      <c r="F1945" s="18" t="s">
        <v>320</v>
      </c>
      <c r="G1945" s="18">
        <v>303</v>
      </c>
      <c r="H1945" s="18">
        <v>303</v>
      </c>
      <c r="I1945" s="18">
        <v>169.52000427246094</v>
      </c>
      <c r="J1945" s="18">
        <v>0</v>
      </c>
      <c r="K1945" s="18">
        <v>169.52000427246094</v>
      </c>
      <c r="L1945" s="18">
        <v>0</v>
      </c>
      <c r="M1945" s="7">
        <v>0</v>
      </c>
      <c r="N1945" s="7">
        <v>0</v>
      </c>
      <c r="O1945" s="7">
        <v>169.52000427246094</v>
      </c>
      <c r="P1945" s="7" t="s">
        <v>303</v>
      </c>
      <c r="Q1945" s="7" t="s">
        <v>3560</v>
      </c>
      <c r="R1945" s="7">
        <v>13.899999618530273</v>
      </c>
      <c r="S1945" s="7">
        <v>17</v>
      </c>
      <c r="T1945" s="7">
        <v>169.52000427246094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259</v>
      </c>
      <c r="C1946" s="18" t="s">
        <v>3441</v>
      </c>
      <c r="D1946" s="18" t="s">
        <v>3442</v>
      </c>
      <c r="E1946" s="18" t="s">
        <v>3561</v>
      </c>
      <c r="F1946" s="18" t="s">
        <v>320</v>
      </c>
      <c r="G1946" s="18">
        <v>442</v>
      </c>
      <c r="H1946" s="18">
        <v>0</v>
      </c>
      <c r="I1946" s="18">
        <v>302.239990234375</v>
      </c>
      <c r="J1946" s="18">
        <v>0</v>
      </c>
      <c r="K1946" s="18">
        <v>302.239990234375</v>
      </c>
      <c r="L1946" s="18">
        <v>0</v>
      </c>
      <c r="M1946" s="7">
        <v>0</v>
      </c>
      <c r="N1946" s="7">
        <v>-442</v>
      </c>
      <c r="O1946" s="7">
        <v>-139.75999450683594</v>
      </c>
      <c r="P1946" s="7" t="s">
        <v>300</v>
      </c>
      <c r="Q1946" s="7" t="s">
        <v>2359</v>
      </c>
      <c r="R1946" s="7">
        <v>26.700000762939453</v>
      </c>
      <c r="S1946" s="7">
        <v>44</v>
      </c>
      <c r="T1946" s="7">
        <v>302.239990234375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260</v>
      </c>
      <c r="C1947" s="18" t="s">
        <v>3449</v>
      </c>
      <c r="D1947" s="18" t="s">
        <v>3450</v>
      </c>
      <c r="E1947" s="18" t="s">
        <v>3562</v>
      </c>
      <c r="F1947" s="18" t="s">
        <v>320</v>
      </c>
      <c r="G1947" s="18">
        <v>274</v>
      </c>
      <c r="H1947" s="18">
        <v>0</v>
      </c>
      <c r="I1947" s="18">
        <v>151.05999755859375</v>
      </c>
      <c r="J1947" s="18">
        <v>1.5</v>
      </c>
      <c r="K1947" s="18">
        <v>151.05999755859375</v>
      </c>
      <c r="L1947" s="18">
        <v>0</v>
      </c>
      <c r="M1947" s="7">
        <v>0</v>
      </c>
      <c r="N1947" s="7">
        <v>-274</v>
      </c>
      <c r="O1947" s="7">
        <v>-122.94000244140625</v>
      </c>
      <c r="P1947" s="7" t="s">
        <v>300</v>
      </c>
      <c r="Q1947" s="7" t="s">
        <v>577</v>
      </c>
      <c r="R1947" s="7">
        <v>12.899999618530273</v>
      </c>
      <c r="S1947" s="7">
        <v>27</v>
      </c>
      <c r="T1947" s="7">
        <v>149.55999755859375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260</v>
      </c>
      <c r="C1948" s="18" t="s">
        <v>3449</v>
      </c>
      <c r="D1948" s="18" t="s">
        <v>3450</v>
      </c>
      <c r="E1948" s="18" t="s">
        <v>3563</v>
      </c>
      <c r="F1948" s="18" t="s">
        <v>320</v>
      </c>
      <c r="G1948" s="18">
        <v>468</v>
      </c>
      <c r="H1948" s="18">
        <v>468</v>
      </c>
      <c r="I1948" s="18">
        <v>299.1300048828125</v>
      </c>
      <c r="J1948" s="18">
        <v>86.720001220703125</v>
      </c>
      <c r="K1948" s="18">
        <v>299.1300048828125</v>
      </c>
      <c r="L1948" s="18">
        <v>-3.9999999105930328E-2</v>
      </c>
      <c r="M1948" s="7">
        <v>0</v>
      </c>
      <c r="N1948" s="7">
        <v>0</v>
      </c>
      <c r="O1948" s="7">
        <v>299.08999633789062</v>
      </c>
      <c r="P1948" s="7" t="s">
        <v>303</v>
      </c>
      <c r="Q1948" s="7" t="s">
        <v>3564</v>
      </c>
      <c r="R1948" s="7">
        <v>17.100000381469727</v>
      </c>
      <c r="S1948" s="7">
        <v>22</v>
      </c>
      <c r="T1948" s="7">
        <v>212.41000366210937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261</v>
      </c>
      <c r="C1949" s="18" t="s">
        <v>3463</v>
      </c>
      <c r="D1949" s="18" t="s">
        <v>3464</v>
      </c>
      <c r="E1949" s="18" t="s">
        <v>3565</v>
      </c>
      <c r="F1949" s="18" t="s">
        <v>320</v>
      </c>
      <c r="G1949" s="18">
        <v>389</v>
      </c>
      <c r="H1949" s="18">
        <v>0</v>
      </c>
      <c r="I1949" s="18">
        <v>260.60000610351562</v>
      </c>
      <c r="J1949" s="18">
        <v>0</v>
      </c>
      <c r="K1949" s="18">
        <v>260.60000610351562</v>
      </c>
      <c r="L1949" s="18">
        <v>0</v>
      </c>
      <c r="M1949" s="7">
        <v>0</v>
      </c>
      <c r="N1949" s="7">
        <v>-389</v>
      </c>
      <c r="O1949" s="7">
        <v>-128.39999389648437</v>
      </c>
      <c r="P1949" s="7" t="s">
        <v>303</v>
      </c>
      <c r="Q1949" s="7" t="s">
        <v>3566</v>
      </c>
      <c r="R1949" s="7">
        <v>20.799999237060547</v>
      </c>
      <c r="S1949" s="7">
        <v>31</v>
      </c>
      <c r="T1949" s="7">
        <v>260.60000610351562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261</v>
      </c>
      <c r="C1950" s="18" t="s">
        <v>3463</v>
      </c>
      <c r="D1950" s="18" t="s">
        <v>3464</v>
      </c>
      <c r="E1950" s="18" t="s">
        <v>3567</v>
      </c>
      <c r="F1950" s="18" t="s">
        <v>320</v>
      </c>
      <c r="G1950" s="18">
        <v>276</v>
      </c>
      <c r="H1950" s="18">
        <v>0</v>
      </c>
      <c r="I1950" s="18">
        <v>186.91000366210937</v>
      </c>
      <c r="J1950" s="18">
        <v>20.030000686645508</v>
      </c>
      <c r="K1950" s="18">
        <v>186.91000366210937</v>
      </c>
      <c r="L1950" s="18">
        <v>0</v>
      </c>
      <c r="M1950" s="7">
        <v>0</v>
      </c>
      <c r="N1950" s="7">
        <v>-276</v>
      </c>
      <c r="O1950" s="7">
        <v>-89.089996337890625</v>
      </c>
      <c r="P1950" s="7" t="s">
        <v>303</v>
      </c>
      <c r="Q1950" s="7" t="s">
        <v>3568</v>
      </c>
      <c r="R1950" s="7">
        <v>13.600000381469727</v>
      </c>
      <c r="S1950" s="7">
        <v>17</v>
      </c>
      <c r="T1950" s="7">
        <v>166.8800048828125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264</v>
      </c>
      <c r="C1951" s="18" t="s">
        <v>3569</v>
      </c>
      <c r="D1951" s="18" t="s">
        <v>3570</v>
      </c>
      <c r="E1951" s="18" t="s">
        <v>3571</v>
      </c>
      <c r="F1951" s="18" t="s">
        <v>299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303</v>
      </c>
      <c r="Q1951" s="7" t="s">
        <v>1065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264</v>
      </c>
      <c r="C1952" s="18" t="s">
        <v>3569</v>
      </c>
      <c r="D1952" s="18" t="s">
        <v>3570</v>
      </c>
      <c r="E1952" s="18" t="s">
        <v>3572</v>
      </c>
      <c r="F1952" s="18" t="s">
        <v>299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303</v>
      </c>
      <c r="Q1952" s="7" t="s">
        <v>356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74</v>
      </c>
      <c r="B1953" s="18" t="s">
        <v>264</v>
      </c>
      <c r="C1953" s="18" t="s">
        <v>3569</v>
      </c>
      <c r="D1953" s="18" t="s">
        <v>3570</v>
      </c>
      <c r="E1953" s="18" t="s">
        <v>3573</v>
      </c>
      <c r="F1953" s="18" t="s">
        <v>299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303</v>
      </c>
      <c r="Q1953" s="7" t="s">
        <v>356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74</v>
      </c>
      <c r="B1954" s="18" t="s">
        <v>263</v>
      </c>
      <c r="C1954" s="18" t="s">
        <v>3574</v>
      </c>
      <c r="D1954" s="18" t="s">
        <v>3575</v>
      </c>
      <c r="E1954" s="18" t="s">
        <v>3576</v>
      </c>
      <c r="F1954" s="18" t="s">
        <v>299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411</v>
      </c>
      <c r="Q1954" s="7" t="s">
        <v>423</v>
      </c>
      <c r="R1954" s="7">
        <v>0</v>
      </c>
      <c r="S1954" s="7">
        <v>0</v>
      </c>
      <c r="T1954" s="7">
        <v>0</v>
      </c>
      <c r="U1954" s="7" t="s">
        <v>3577</v>
      </c>
      <c r="V1954" s="7">
        <v>0</v>
      </c>
      <c r="W1954" s="18">
        <v>0</v>
      </c>
    </row>
    <row r="1955" spans="1:23" ht="15" customHeight="1">
      <c r="A1955" s="18" t="s">
        <v>74</v>
      </c>
      <c r="B1955" s="18" t="s">
        <v>263</v>
      </c>
      <c r="C1955" s="18" t="s">
        <v>3574</v>
      </c>
      <c r="D1955" s="18" t="s">
        <v>3575</v>
      </c>
      <c r="E1955" s="18" t="s">
        <v>3578</v>
      </c>
      <c r="F1955" s="18" t="s">
        <v>299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411</v>
      </c>
      <c r="Q1955" s="7" t="s">
        <v>1332</v>
      </c>
      <c r="R1955" s="7">
        <v>0</v>
      </c>
      <c r="S1955" s="7">
        <v>0</v>
      </c>
      <c r="T1955" s="7">
        <v>0</v>
      </c>
      <c r="U1955" s="7" t="s">
        <v>3579</v>
      </c>
      <c r="V1955" s="7">
        <v>0</v>
      </c>
      <c r="W1955" s="18">
        <v>0</v>
      </c>
    </row>
    <row r="1956" spans="1:23" ht="15" customHeight="1">
      <c r="A1956" s="18" t="s">
        <v>74</v>
      </c>
      <c r="B1956" s="18" t="s">
        <v>264</v>
      </c>
      <c r="C1956" s="18" t="s">
        <v>3569</v>
      </c>
      <c r="D1956" s="18" t="s">
        <v>3570</v>
      </c>
      <c r="E1956" s="18" t="s">
        <v>3580</v>
      </c>
      <c r="F1956" s="18" t="s">
        <v>299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303</v>
      </c>
      <c r="Q1956" s="7" t="s">
        <v>2089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74</v>
      </c>
      <c r="B1957" s="18" t="s">
        <v>263</v>
      </c>
      <c r="C1957" s="18" t="s">
        <v>3574</v>
      </c>
      <c r="D1957" s="18" t="s">
        <v>3575</v>
      </c>
      <c r="E1957" s="18" t="s">
        <v>3581</v>
      </c>
      <c r="F1957" s="18" t="s">
        <v>299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484</v>
      </c>
      <c r="Q1957" s="7" t="s">
        <v>2109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74</v>
      </c>
      <c r="B1958" s="18" t="s">
        <v>263</v>
      </c>
      <c r="C1958" s="18" t="s">
        <v>3574</v>
      </c>
      <c r="D1958" s="18" t="s">
        <v>3575</v>
      </c>
      <c r="E1958" s="18" t="s">
        <v>3582</v>
      </c>
      <c r="F1958" s="18" t="s">
        <v>299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411</v>
      </c>
      <c r="Q1958" s="7" t="s">
        <v>3583</v>
      </c>
      <c r="R1958" s="7">
        <v>0</v>
      </c>
      <c r="S1958" s="7">
        <v>0</v>
      </c>
      <c r="T1958" s="7">
        <v>0</v>
      </c>
      <c r="U1958" s="7" t="s">
        <v>3584</v>
      </c>
      <c r="V1958" s="7">
        <v>0</v>
      </c>
      <c r="W1958" s="18">
        <v>0</v>
      </c>
    </row>
    <row r="1959" spans="1:23" ht="15" customHeight="1">
      <c r="A1959" s="18" t="s">
        <v>74</v>
      </c>
      <c r="B1959" s="18" t="s">
        <v>263</v>
      </c>
      <c r="C1959" s="18" t="s">
        <v>3574</v>
      </c>
      <c r="D1959" s="18" t="s">
        <v>3575</v>
      </c>
      <c r="E1959" s="18" t="s">
        <v>3585</v>
      </c>
      <c r="F1959" s="18" t="s">
        <v>299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484</v>
      </c>
      <c r="Q1959" s="7" t="s">
        <v>3586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74</v>
      </c>
      <c r="B1960" s="18" t="s">
        <v>263</v>
      </c>
      <c r="C1960" s="18" t="s">
        <v>3574</v>
      </c>
      <c r="D1960" s="18" t="s">
        <v>3575</v>
      </c>
      <c r="E1960" s="18" t="s">
        <v>3587</v>
      </c>
      <c r="F1960" s="18" t="s">
        <v>299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300</v>
      </c>
      <c r="Q1960" s="7" t="s">
        <v>3588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74</v>
      </c>
      <c r="B1961" s="18" t="s">
        <v>263</v>
      </c>
      <c r="C1961" s="18" t="s">
        <v>3574</v>
      </c>
      <c r="D1961" s="18" t="s">
        <v>3575</v>
      </c>
      <c r="E1961" s="18" t="s">
        <v>3589</v>
      </c>
      <c r="F1961" s="18" t="s">
        <v>299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300</v>
      </c>
      <c r="Q1961" s="7" t="s">
        <v>3590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74</v>
      </c>
      <c r="B1962" s="18" t="s">
        <v>263</v>
      </c>
      <c r="C1962" s="18" t="s">
        <v>3591</v>
      </c>
      <c r="D1962" s="18" t="s">
        <v>3592</v>
      </c>
      <c r="E1962" s="18" t="s">
        <v>3593</v>
      </c>
      <c r="F1962" s="18" t="s">
        <v>320</v>
      </c>
      <c r="G1962" s="18">
        <v>716</v>
      </c>
      <c r="H1962" s="18">
        <v>716</v>
      </c>
      <c r="I1962" s="18">
        <v>413.60000610351562</v>
      </c>
      <c r="J1962" s="18">
        <v>0</v>
      </c>
      <c r="K1962" s="18">
        <v>413.60000610351562</v>
      </c>
      <c r="L1962" s="18">
        <v>0</v>
      </c>
      <c r="M1962" s="7">
        <v>27</v>
      </c>
      <c r="N1962" s="7">
        <v>0</v>
      </c>
      <c r="O1962" s="7">
        <v>440.60000610351562</v>
      </c>
      <c r="P1962" s="7" t="s">
        <v>303</v>
      </c>
      <c r="Q1962" s="7" t="s">
        <v>3594</v>
      </c>
      <c r="R1962" s="7">
        <v>31.299999237060547</v>
      </c>
      <c r="S1962" s="7">
        <v>58</v>
      </c>
      <c r="T1962" s="7">
        <v>413.60000610351562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263</v>
      </c>
      <c r="C1963" s="18" t="s">
        <v>3591</v>
      </c>
      <c r="D1963" s="18" t="s">
        <v>3592</v>
      </c>
      <c r="E1963" s="18" t="s">
        <v>3595</v>
      </c>
      <c r="F1963" s="18" t="s">
        <v>320</v>
      </c>
      <c r="G1963" s="18">
        <v>195</v>
      </c>
      <c r="H1963" s="18">
        <v>0</v>
      </c>
      <c r="I1963" s="18">
        <v>92.199996948242187</v>
      </c>
      <c r="J1963" s="18">
        <v>0</v>
      </c>
      <c r="K1963" s="18">
        <v>92.199996948242187</v>
      </c>
      <c r="L1963" s="18">
        <v>0</v>
      </c>
      <c r="M1963" s="7">
        <v>0</v>
      </c>
      <c r="N1963" s="7">
        <v>-195</v>
      </c>
      <c r="O1963" s="7">
        <v>-102.80000305175781</v>
      </c>
      <c r="P1963" s="7" t="s">
        <v>321</v>
      </c>
      <c r="Q1963" s="7" t="s">
        <v>2309</v>
      </c>
      <c r="R1963" s="7">
        <v>4.4000000953674316</v>
      </c>
      <c r="S1963" s="7">
        <v>17</v>
      </c>
      <c r="T1963" s="7">
        <v>92.199996948242187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264</v>
      </c>
      <c r="C1964" s="18" t="s">
        <v>3569</v>
      </c>
      <c r="D1964" s="18" t="s">
        <v>3570</v>
      </c>
      <c r="E1964" s="18" t="s">
        <v>3596</v>
      </c>
      <c r="F1964" s="18" t="s">
        <v>320</v>
      </c>
      <c r="G1964" s="18">
        <v>306</v>
      </c>
      <c r="H1964" s="18">
        <v>0</v>
      </c>
      <c r="I1964" s="18">
        <v>204</v>
      </c>
      <c r="J1964" s="18">
        <v>0</v>
      </c>
      <c r="K1964" s="18">
        <v>204</v>
      </c>
      <c r="L1964" s="18">
        <v>0</v>
      </c>
      <c r="M1964" s="7">
        <v>0</v>
      </c>
      <c r="N1964" s="7">
        <v>-306</v>
      </c>
      <c r="O1964" s="7">
        <v>-102</v>
      </c>
      <c r="P1964" s="7" t="s">
        <v>303</v>
      </c>
      <c r="Q1964" s="7" t="s">
        <v>1700</v>
      </c>
      <c r="R1964" s="7">
        <v>14</v>
      </c>
      <c r="S1964" s="7">
        <v>52</v>
      </c>
      <c r="T1964" s="7">
        <v>204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264</v>
      </c>
      <c r="C1965" s="18" t="s">
        <v>3569</v>
      </c>
      <c r="D1965" s="18" t="s">
        <v>3570</v>
      </c>
      <c r="E1965" s="18" t="s">
        <v>3597</v>
      </c>
      <c r="F1965" s="18" t="s">
        <v>320</v>
      </c>
      <c r="G1965" s="18">
        <v>200</v>
      </c>
      <c r="H1965" s="18">
        <v>0</v>
      </c>
      <c r="I1965" s="18">
        <v>147.19999694824219</v>
      </c>
      <c r="J1965" s="18">
        <v>0</v>
      </c>
      <c r="K1965" s="18">
        <v>147.19999694824219</v>
      </c>
      <c r="L1965" s="18">
        <v>0</v>
      </c>
      <c r="M1965" s="7">
        <v>0</v>
      </c>
      <c r="N1965" s="7">
        <v>-200</v>
      </c>
      <c r="O1965" s="7">
        <v>-52.799999237060547</v>
      </c>
      <c r="P1965" s="7" t="s">
        <v>321</v>
      </c>
      <c r="Q1965" s="7" t="s">
        <v>2504</v>
      </c>
      <c r="R1965" s="7">
        <v>8.8999996185302734</v>
      </c>
      <c r="S1965" s="7">
        <v>36</v>
      </c>
      <c r="T1965" s="7">
        <v>147.19999694824219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264</v>
      </c>
      <c r="C1966" s="18" t="s">
        <v>3569</v>
      </c>
      <c r="D1966" s="18" t="s">
        <v>3570</v>
      </c>
      <c r="E1966" s="18" t="s">
        <v>3598</v>
      </c>
      <c r="F1966" s="18" t="s">
        <v>320</v>
      </c>
      <c r="G1966" s="18">
        <v>174</v>
      </c>
      <c r="H1966" s="18">
        <v>0</v>
      </c>
      <c r="I1966" s="18">
        <v>118.30000305175781</v>
      </c>
      <c r="J1966" s="18">
        <v>16.899999618530273</v>
      </c>
      <c r="K1966" s="18">
        <v>118.30000305175781</v>
      </c>
      <c r="L1966" s="18">
        <v>0</v>
      </c>
      <c r="M1966" s="7">
        <v>0</v>
      </c>
      <c r="N1966" s="7">
        <v>-174</v>
      </c>
      <c r="O1966" s="7">
        <v>-55.700000762939453</v>
      </c>
      <c r="P1966" s="7" t="s">
        <v>303</v>
      </c>
      <c r="Q1966" s="7" t="s">
        <v>3121</v>
      </c>
      <c r="R1966" s="7">
        <v>4.8000001907348633</v>
      </c>
      <c r="S1966" s="7">
        <v>23</v>
      </c>
      <c r="T1966" s="7">
        <v>101.40000152587891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264</v>
      </c>
      <c r="C1967" s="18" t="s">
        <v>3569</v>
      </c>
      <c r="D1967" s="18" t="s">
        <v>3570</v>
      </c>
      <c r="E1967" s="18" t="s">
        <v>3599</v>
      </c>
      <c r="F1967" s="18" t="s">
        <v>320</v>
      </c>
      <c r="G1967" s="18">
        <v>128</v>
      </c>
      <c r="H1967" s="18">
        <v>0</v>
      </c>
      <c r="I1967" s="18">
        <v>95.199996948242188</v>
      </c>
      <c r="J1967" s="18">
        <v>0</v>
      </c>
      <c r="K1967" s="18">
        <v>95.199996948242188</v>
      </c>
      <c r="L1967" s="18">
        <v>0</v>
      </c>
      <c r="M1967" s="7">
        <v>0</v>
      </c>
      <c r="N1967" s="7">
        <v>-128</v>
      </c>
      <c r="O1967" s="7">
        <v>-32.799999237060547</v>
      </c>
      <c r="P1967" s="7" t="s">
        <v>321</v>
      </c>
      <c r="Q1967" s="7" t="s">
        <v>3600</v>
      </c>
      <c r="R1967" s="7">
        <v>4.9000000953674316</v>
      </c>
      <c r="S1967" s="7">
        <v>16</v>
      </c>
      <c r="T1967" s="7">
        <v>95.199996948242188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264</v>
      </c>
      <c r="C1968" s="18" t="s">
        <v>3569</v>
      </c>
      <c r="D1968" s="18" t="s">
        <v>3570</v>
      </c>
      <c r="E1968" s="18" t="s">
        <v>3601</v>
      </c>
      <c r="F1968" s="18" t="s">
        <v>320</v>
      </c>
      <c r="G1968" s="18">
        <v>111</v>
      </c>
      <c r="H1968" s="18">
        <v>0</v>
      </c>
      <c r="I1968" s="18">
        <v>73</v>
      </c>
      <c r="J1968" s="18">
        <v>0</v>
      </c>
      <c r="K1968" s="18">
        <v>73</v>
      </c>
      <c r="L1968" s="18">
        <v>0</v>
      </c>
      <c r="M1968" s="7">
        <v>0</v>
      </c>
      <c r="N1968" s="7">
        <v>-111</v>
      </c>
      <c r="O1968" s="7">
        <v>-38</v>
      </c>
      <c r="P1968" s="7" t="s">
        <v>303</v>
      </c>
      <c r="Q1968" s="7" t="s">
        <v>2690</v>
      </c>
      <c r="R1968" s="7">
        <v>2.5</v>
      </c>
      <c r="S1968" s="7">
        <v>13</v>
      </c>
      <c r="T1968" s="7">
        <v>73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264</v>
      </c>
      <c r="C1969" s="18" t="s">
        <v>3569</v>
      </c>
      <c r="D1969" s="18" t="s">
        <v>3570</v>
      </c>
      <c r="E1969" s="18" t="s">
        <v>3602</v>
      </c>
      <c r="F1969" s="18" t="s">
        <v>320</v>
      </c>
      <c r="G1969" s="18">
        <v>98</v>
      </c>
      <c r="H1969" s="18">
        <v>0</v>
      </c>
      <c r="I1969" s="18">
        <v>73.199996948242188</v>
      </c>
      <c r="J1969" s="18">
        <v>0</v>
      </c>
      <c r="K1969" s="18">
        <v>73.199996948242188</v>
      </c>
      <c r="L1969" s="18">
        <v>0</v>
      </c>
      <c r="M1969" s="7">
        <v>0</v>
      </c>
      <c r="N1969" s="7">
        <v>-98</v>
      </c>
      <c r="O1969" s="7">
        <v>-24.799999237060547</v>
      </c>
      <c r="P1969" s="7" t="s">
        <v>321</v>
      </c>
      <c r="Q1969" s="7" t="s">
        <v>931</v>
      </c>
      <c r="R1969" s="7">
        <v>2.9000000953674316</v>
      </c>
      <c r="S1969" s="7">
        <v>10</v>
      </c>
      <c r="T1969" s="7">
        <v>73.199996948242188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264</v>
      </c>
      <c r="C1970" s="18" t="s">
        <v>3569</v>
      </c>
      <c r="D1970" s="18" t="s">
        <v>3570</v>
      </c>
      <c r="E1970" s="18" t="s">
        <v>3603</v>
      </c>
      <c r="F1970" s="18" t="s">
        <v>320</v>
      </c>
      <c r="G1970" s="18">
        <v>98</v>
      </c>
      <c r="H1970" s="18">
        <v>0</v>
      </c>
      <c r="I1970" s="18">
        <v>64.510002136230469</v>
      </c>
      <c r="J1970" s="18">
        <v>0.50999999046325684</v>
      </c>
      <c r="K1970" s="18">
        <v>64.510002136230469</v>
      </c>
      <c r="L1970" s="18">
        <v>0</v>
      </c>
      <c r="M1970" s="7">
        <v>0</v>
      </c>
      <c r="N1970" s="7">
        <v>-98</v>
      </c>
      <c r="O1970" s="7">
        <v>-33.490001678466797</v>
      </c>
      <c r="P1970" s="7" t="s">
        <v>303</v>
      </c>
      <c r="Q1970" s="7" t="s">
        <v>1884</v>
      </c>
      <c r="R1970" s="7">
        <v>1.6000000238418579</v>
      </c>
      <c r="S1970" s="7">
        <v>7</v>
      </c>
      <c r="T1970" s="7">
        <v>64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264</v>
      </c>
      <c r="C1971" s="18" t="s">
        <v>3569</v>
      </c>
      <c r="D1971" s="18" t="s">
        <v>3570</v>
      </c>
      <c r="E1971" s="18" t="s">
        <v>3604</v>
      </c>
      <c r="F1971" s="18" t="s">
        <v>320</v>
      </c>
      <c r="G1971" s="18">
        <v>181</v>
      </c>
      <c r="H1971" s="18">
        <v>0</v>
      </c>
      <c r="I1971" s="18">
        <v>121.59999847412109</v>
      </c>
      <c r="J1971" s="18">
        <v>0</v>
      </c>
      <c r="K1971" s="18">
        <v>121.59999847412109</v>
      </c>
      <c r="L1971" s="18">
        <v>0</v>
      </c>
      <c r="M1971" s="7">
        <v>0</v>
      </c>
      <c r="N1971" s="7">
        <v>-181</v>
      </c>
      <c r="O1971" s="7">
        <v>-59.400001525878906</v>
      </c>
      <c r="P1971" s="7" t="s">
        <v>303</v>
      </c>
      <c r="Q1971" s="7" t="s">
        <v>895</v>
      </c>
      <c r="R1971" s="7">
        <v>7.1999998092651367</v>
      </c>
      <c r="S1971" s="7">
        <v>24</v>
      </c>
      <c r="T1971" s="7">
        <v>121.59999847412109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264</v>
      </c>
      <c r="C1972" s="18" t="s">
        <v>3569</v>
      </c>
      <c r="D1972" s="18" t="s">
        <v>3570</v>
      </c>
      <c r="E1972" s="18" t="s">
        <v>3605</v>
      </c>
      <c r="F1972" s="18" t="s">
        <v>320</v>
      </c>
      <c r="G1972" s="18">
        <v>316</v>
      </c>
      <c r="H1972" s="18">
        <v>0</v>
      </c>
      <c r="I1972" s="18">
        <v>213.69000244140625</v>
      </c>
      <c r="J1972" s="18">
        <v>32.290000915527344</v>
      </c>
      <c r="K1972" s="18">
        <v>213.69000244140625</v>
      </c>
      <c r="L1972" s="18">
        <v>0</v>
      </c>
      <c r="M1972" s="7">
        <v>0</v>
      </c>
      <c r="N1972" s="7">
        <v>-316</v>
      </c>
      <c r="O1972" s="7">
        <v>-102.30999755859375</v>
      </c>
      <c r="P1972" s="7" t="s">
        <v>303</v>
      </c>
      <c r="Q1972" s="7" t="s">
        <v>3606</v>
      </c>
      <c r="R1972" s="7">
        <v>12.300000190734863</v>
      </c>
      <c r="S1972" s="7">
        <v>43</v>
      </c>
      <c r="T1972" s="7">
        <v>181.39999389648437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263</v>
      </c>
      <c r="C1973" s="18" t="s">
        <v>3574</v>
      </c>
      <c r="D1973" s="18" t="s">
        <v>3575</v>
      </c>
      <c r="E1973" s="18" t="s">
        <v>3607</v>
      </c>
      <c r="F1973" s="18" t="s">
        <v>320</v>
      </c>
      <c r="G1973" s="18">
        <v>140</v>
      </c>
      <c r="H1973" s="18">
        <v>140</v>
      </c>
      <c r="I1973" s="18">
        <v>108.87999725341797</v>
      </c>
      <c r="J1973" s="18">
        <v>0</v>
      </c>
      <c r="K1973" s="18">
        <v>108.87999725341797</v>
      </c>
      <c r="L1973" s="18">
        <v>0</v>
      </c>
      <c r="M1973" s="7">
        <v>0</v>
      </c>
      <c r="N1973" s="7">
        <v>0</v>
      </c>
      <c r="O1973" s="7">
        <v>108.87999725341797</v>
      </c>
      <c r="P1973" s="7" t="s">
        <v>484</v>
      </c>
      <c r="Q1973" s="7" t="s">
        <v>1230</v>
      </c>
      <c r="R1973" s="7">
        <v>9.1999998092651367</v>
      </c>
      <c r="S1973" s="7">
        <v>22</v>
      </c>
      <c r="T1973" s="7">
        <v>108.87999725341797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264</v>
      </c>
      <c r="C1974" s="18" t="s">
        <v>3569</v>
      </c>
      <c r="D1974" s="18" t="s">
        <v>3570</v>
      </c>
      <c r="E1974" s="18" t="s">
        <v>3608</v>
      </c>
      <c r="F1974" s="18" t="s">
        <v>320</v>
      </c>
      <c r="G1974" s="18">
        <v>449</v>
      </c>
      <c r="H1974" s="18">
        <v>0</v>
      </c>
      <c r="I1974" s="18">
        <v>253.19999694824219</v>
      </c>
      <c r="J1974" s="18">
        <v>0</v>
      </c>
      <c r="K1974" s="18">
        <v>253.19999694824219</v>
      </c>
      <c r="L1974" s="18">
        <v>0</v>
      </c>
      <c r="M1974" s="7">
        <v>0</v>
      </c>
      <c r="N1974" s="7">
        <v>-449</v>
      </c>
      <c r="O1974" s="7">
        <v>-195.80000305175781</v>
      </c>
      <c r="P1974" s="7" t="s">
        <v>303</v>
      </c>
      <c r="Q1974" s="7" t="s">
        <v>3609</v>
      </c>
      <c r="R1974" s="7">
        <v>18.100000381469727</v>
      </c>
      <c r="S1974" s="7">
        <v>56</v>
      </c>
      <c r="T1974" s="7">
        <v>253.19999694824219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264</v>
      </c>
      <c r="C1975" s="18" t="s">
        <v>3569</v>
      </c>
      <c r="D1975" s="18" t="s">
        <v>3570</v>
      </c>
      <c r="E1975" s="18" t="s">
        <v>3610</v>
      </c>
      <c r="F1975" s="18" t="s">
        <v>320</v>
      </c>
      <c r="G1975" s="18">
        <v>272</v>
      </c>
      <c r="H1975" s="18">
        <v>0</v>
      </c>
      <c r="I1975" s="18">
        <v>190.08000183105469</v>
      </c>
      <c r="J1975" s="18">
        <v>81.279998779296875</v>
      </c>
      <c r="K1975" s="18">
        <v>190.08000183105469</v>
      </c>
      <c r="L1975" s="18">
        <v>0</v>
      </c>
      <c r="M1975" s="7">
        <v>0</v>
      </c>
      <c r="N1975" s="7">
        <v>-272</v>
      </c>
      <c r="O1975" s="7">
        <v>-81.919998168945313</v>
      </c>
      <c r="P1975" s="7" t="s">
        <v>303</v>
      </c>
      <c r="Q1975" s="7" t="s">
        <v>846</v>
      </c>
      <c r="R1975" s="7">
        <v>6.5999999046325684</v>
      </c>
      <c r="S1975" s="7">
        <v>20</v>
      </c>
      <c r="T1975" s="7">
        <v>108.80000305175781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264</v>
      </c>
      <c r="C1976" s="18" t="s">
        <v>3569</v>
      </c>
      <c r="D1976" s="18" t="s">
        <v>3570</v>
      </c>
      <c r="E1976" s="18" t="s">
        <v>3611</v>
      </c>
      <c r="F1976" s="18" t="s">
        <v>320</v>
      </c>
      <c r="G1976" s="18">
        <v>117</v>
      </c>
      <c r="H1976" s="18">
        <v>117</v>
      </c>
      <c r="I1976" s="18">
        <v>78.589996337890625</v>
      </c>
      <c r="J1976" s="18">
        <v>0.99000000953674316</v>
      </c>
      <c r="K1976" s="18">
        <v>78.589996337890625</v>
      </c>
      <c r="L1976" s="18">
        <v>0</v>
      </c>
      <c r="M1976" s="7">
        <v>0</v>
      </c>
      <c r="N1976" s="7">
        <v>0</v>
      </c>
      <c r="O1976" s="7">
        <v>78.589996337890625</v>
      </c>
      <c r="P1976" s="7" t="s">
        <v>303</v>
      </c>
      <c r="Q1976" s="7" t="s">
        <v>1797</v>
      </c>
      <c r="R1976" s="7">
        <v>3.2000000476837158</v>
      </c>
      <c r="S1976" s="7">
        <v>12</v>
      </c>
      <c r="T1976" s="7">
        <v>77.599998474121094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263</v>
      </c>
      <c r="C1977" s="18" t="s">
        <v>3574</v>
      </c>
      <c r="D1977" s="18" t="s">
        <v>3575</v>
      </c>
      <c r="E1977" s="18" t="s">
        <v>3612</v>
      </c>
      <c r="F1977" s="18" t="s">
        <v>320</v>
      </c>
      <c r="G1977" s="18">
        <v>196</v>
      </c>
      <c r="H1977" s="18">
        <v>0</v>
      </c>
      <c r="I1977" s="18">
        <v>123.31999969482422</v>
      </c>
      <c r="J1977" s="18">
        <v>0.2800000011920929</v>
      </c>
      <c r="K1977" s="18">
        <v>123.31999969482422</v>
      </c>
      <c r="L1977" s="18">
        <v>0</v>
      </c>
      <c r="M1977" s="7">
        <v>27</v>
      </c>
      <c r="N1977" s="7">
        <v>-196</v>
      </c>
      <c r="O1977" s="7">
        <v>-45.680000305175781</v>
      </c>
      <c r="P1977" s="7" t="s">
        <v>300</v>
      </c>
      <c r="Q1977" s="7" t="s">
        <v>731</v>
      </c>
      <c r="R1977" s="7">
        <v>8.6000003814697266</v>
      </c>
      <c r="S1977" s="7">
        <v>28</v>
      </c>
      <c r="T1977" s="7">
        <v>123.04000091552734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263</v>
      </c>
      <c r="C1978" s="18" t="s">
        <v>3574</v>
      </c>
      <c r="D1978" s="18" t="s">
        <v>3575</v>
      </c>
      <c r="E1978" s="18" t="s">
        <v>3613</v>
      </c>
      <c r="F1978" s="18" t="s">
        <v>320</v>
      </c>
      <c r="G1978" s="18">
        <v>218</v>
      </c>
      <c r="H1978" s="18">
        <v>0</v>
      </c>
      <c r="I1978" s="18">
        <v>160.49000549316406</v>
      </c>
      <c r="J1978" s="18">
        <v>6.2899999618530273</v>
      </c>
      <c r="K1978" s="18">
        <v>160.49000549316406</v>
      </c>
      <c r="L1978" s="18">
        <v>0</v>
      </c>
      <c r="M1978" s="7">
        <v>0</v>
      </c>
      <c r="N1978" s="7">
        <v>-218</v>
      </c>
      <c r="O1978" s="7">
        <v>-57.509998321533203</v>
      </c>
      <c r="P1978" s="7" t="s">
        <v>321</v>
      </c>
      <c r="Q1978" s="7" t="s">
        <v>852</v>
      </c>
      <c r="R1978" s="7">
        <v>10.399999618530273</v>
      </c>
      <c r="S1978" s="7">
        <v>31</v>
      </c>
      <c r="T1978" s="7">
        <v>154.19999694824219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263</v>
      </c>
      <c r="C1979" s="18" t="s">
        <v>3574</v>
      </c>
      <c r="D1979" s="18" t="s">
        <v>3575</v>
      </c>
      <c r="E1979" s="18" t="s">
        <v>3614</v>
      </c>
      <c r="F1979" s="18" t="s">
        <v>320</v>
      </c>
      <c r="G1979" s="18">
        <v>172</v>
      </c>
      <c r="H1979" s="18">
        <v>0</v>
      </c>
      <c r="I1979" s="18">
        <v>127.54000091552734</v>
      </c>
      <c r="J1979" s="18">
        <v>5.9999998658895493E-2</v>
      </c>
      <c r="K1979" s="18">
        <v>127.54000091552734</v>
      </c>
      <c r="L1979" s="18">
        <v>0</v>
      </c>
      <c r="M1979" s="7">
        <v>0</v>
      </c>
      <c r="N1979" s="7">
        <v>-172</v>
      </c>
      <c r="O1979" s="7">
        <v>-44.459999084472656</v>
      </c>
      <c r="P1979" s="7" t="s">
        <v>484</v>
      </c>
      <c r="Q1979" s="7" t="s">
        <v>3231</v>
      </c>
      <c r="R1979" s="7">
        <v>10.699999809265137</v>
      </c>
      <c r="S1979" s="7">
        <v>31</v>
      </c>
      <c r="T1979" s="7">
        <v>127.48000335693359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264</v>
      </c>
      <c r="C1980" s="18" t="s">
        <v>3569</v>
      </c>
      <c r="D1980" s="18" t="s">
        <v>3570</v>
      </c>
      <c r="E1980" s="18" t="s">
        <v>3615</v>
      </c>
      <c r="F1980" s="18" t="s">
        <v>320</v>
      </c>
      <c r="G1980" s="18">
        <v>392</v>
      </c>
      <c r="H1980" s="18">
        <v>0</v>
      </c>
      <c r="I1980" s="18">
        <v>269.08999633789062</v>
      </c>
      <c r="J1980" s="18">
        <v>61.889999389648438</v>
      </c>
      <c r="K1980" s="18">
        <v>269.08999633789062</v>
      </c>
      <c r="L1980" s="18">
        <v>0</v>
      </c>
      <c r="M1980" s="7">
        <v>0</v>
      </c>
      <c r="N1980" s="7">
        <v>-392</v>
      </c>
      <c r="O1980" s="7">
        <v>-122.91000366210937</v>
      </c>
      <c r="P1980" s="7" t="s">
        <v>303</v>
      </c>
      <c r="Q1980" s="7" t="s">
        <v>3616</v>
      </c>
      <c r="R1980" s="7">
        <v>14.899999618530273</v>
      </c>
      <c r="S1980" s="7">
        <v>48</v>
      </c>
      <c r="T1980" s="7">
        <v>207.19999694824219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263</v>
      </c>
      <c r="C1981" s="18" t="s">
        <v>3574</v>
      </c>
      <c r="D1981" s="18" t="s">
        <v>3575</v>
      </c>
      <c r="E1981" s="18" t="s">
        <v>3617</v>
      </c>
      <c r="F1981" s="18" t="s">
        <v>320</v>
      </c>
      <c r="G1981" s="18">
        <v>774</v>
      </c>
      <c r="H1981" s="18">
        <v>774</v>
      </c>
      <c r="I1981" s="18">
        <v>490.60000610351562</v>
      </c>
      <c r="J1981" s="18">
        <v>0</v>
      </c>
      <c r="K1981" s="18">
        <v>490.60000610351562</v>
      </c>
      <c r="L1981" s="18">
        <v>0</v>
      </c>
      <c r="M1981" s="7">
        <v>40</v>
      </c>
      <c r="N1981" s="7">
        <v>0</v>
      </c>
      <c r="O1981" s="7">
        <v>530.5999755859375</v>
      </c>
      <c r="P1981" s="7" t="s">
        <v>303</v>
      </c>
      <c r="Q1981" s="7" t="s">
        <v>1908</v>
      </c>
      <c r="R1981" s="7">
        <v>37.799999237060547</v>
      </c>
      <c r="S1981" s="7">
        <v>57</v>
      </c>
      <c r="T1981" s="7">
        <v>490.60000610351562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264</v>
      </c>
      <c r="C1982" s="18" t="s">
        <v>3569</v>
      </c>
      <c r="D1982" s="18" t="s">
        <v>3570</v>
      </c>
      <c r="E1982" s="18" t="s">
        <v>3618</v>
      </c>
      <c r="F1982" s="18" t="s">
        <v>320</v>
      </c>
      <c r="G1982" s="18">
        <v>462</v>
      </c>
      <c r="H1982" s="18">
        <v>462</v>
      </c>
      <c r="I1982" s="18">
        <v>291</v>
      </c>
      <c r="J1982" s="18">
        <v>0</v>
      </c>
      <c r="K1982" s="18">
        <v>291</v>
      </c>
      <c r="L1982" s="18">
        <v>0</v>
      </c>
      <c r="M1982" s="7">
        <v>0</v>
      </c>
      <c r="N1982" s="7">
        <v>0</v>
      </c>
      <c r="O1982" s="7">
        <v>291</v>
      </c>
      <c r="P1982" s="7" t="s">
        <v>321</v>
      </c>
      <c r="Q1982" s="7" t="s">
        <v>751</v>
      </c>
      <c r="R1982" s="7">
        <v>21.5</v>
      </c>
      <c r="S1982" s="7">
        <v>53</v>
      </c>
      <c r="T1982" s="7">
        <v>291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263</v>
      </c>
      <c r="C1983" s="18" t="s">
        <v>3574</v>
      </c>
      <c r="D1983" s="18" t="s">
        <v>3575</v>
      </c>
      <c r="E1983" s="18" t="s">
        <v>3619</v>
      </c>
      <c r="F1983" s="18" t="s">
        <v>320</v>
      </c>
      <c r="G1983" s="18">
        <v>138</v>
      </c>
      <c r="H1983" s="18">
        <v>0</v>
      </c>
      <c r="I1983" s="18">
        <v>102.76999664306641</v>
      </c>
      <c r="J1983" s="18">
        <v>9.9999997764825821E-3</v>
      </c>
      <c r="K1983" s="18">
        <v>102.76999664306641</v>
      </c>
      <c r="L1983" s="18">
        <v>0</v>
      </c>
      <c r="M1983" s="7">
        <v>0</v>
      </c>
      <c r="N1983" s="7">
        <v>-138</v>
      </c>
      <c r="O1983" s="7">
        <v>-35.229999542236328</v>
      </c>
      <c r="P1983" s="7" t="s">
        <v>484</v>
      </c>
      <c r="Q1983" s="7" t="s">
        <v>1250</v>
      </c>
      <c r="R1983" s="7">
        <v>8.3999996185302734</v>
      </c>
      <c r="S1983" s="7">
        <v>21</v>
      </c>
      <c r="T1983" s="7">
        <v>102.76000213623047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264</v>
      </c>
      <c r="C1984" s="18" t="s">
        <v>3569</v>
      </c>
      <c r="D1984" s="18" t="s">
        <v>3570</v>
      </c>
      <c r="E1984" s="18" t="s">
        <v>3620</v>
      </c>
      <c r="F1984" s="18" t="s">
        <v>320</v>
      </c>
      <c r="G1984" s="18">
        <v>218</v>
      </c>
      <c r="H1984" s="18">
        <v>0</v>
      </c>
      <c r="I1984" s="18">
        <v>145.19999694824219</v>
      </c>
      <c r="J1984" s="18">
        <v>0</v>
      </c>
      <c r="K1984" s="18">
        <v>145.19999694824219</v>
      </c>
      <c r="L1984" s="18">
        <v>0</v>
      </c>
      <c r="M1984" s="7">
        <v>0</v>
      </c>
      <c r="N1984" s="7">
        <v>-218</v>
      </c>
      <c r="O1984" s="7">
        <v>-72.800003051757812</v>
      </c>
      <c r="P1984" s="7" t="s">
        <v>303</v>
      </c>
      <c r="Q1984" s="7" t="s">
        <v>1913</v>
      </c>
      <c r="R1984" s="7">
        <v>10.5</v>
      </c>
      <c r="S1984" s="7">
        <v>24</v>
      </c>
      <c r="T1984" s="7">
        <v>145.19999694824219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263</v>
      </c>
      <c r="C1985" s="18" t="s">
        <v>3574</v>
      </c>
      <c r="D1985" s="18" t="s">
        <v>3575</v>
      </c>
      <c r="E1985" s="18" t="s">
        <v>3621</v>
      </c>
      <c r="F1985" s="18" t="s">
        <v>320</v>
      </c>
      <c r="G1985" s="18">
        <v>84</v>
      </c>
      <c r="H1985" s="18">
        <v>0</v>
      </c>
      <c r="I1985" s="18">
        <v>60.680000305175781</v>
      </c>
      <c r="J1985" s="18">
        <v>0</v>
      </c>
      <c r="K1985" s="18">
        <v>60.680000305175781</v>
      </c>
      <c r="L1985" s="18">
        <v>0</v>
      </c>
      <c r="M1985" s="7">
        <v>0</v>
      </c>
      <c r="N1985" s="7">
        <v>-84</v>
      </c>
      <c r="O1985" s="7">
        <v>-23.319999694824219</v>
      </c>
      <c r="P1985" s="7" t="s">
        <v>484</v>
      </c>
      <c r="Q1985" s="7" t="s">
        <v>3622</v>
      </c>
      <c r="R1985" s="7">
        <v>3.7000000476837158</v>
      </c>
      <c r="S1985" s="7">
        <v>9</v>
      </c>
      <c r="T1985" s="7">
        <v>60.680000305175781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263</v>
      </c>
      <c r="C1986" s="18" t="s">
        <v>3574</v>
      </c>
      <c r="D1986" s="18" t="s">
        <v>3575</v>
      </c>
      <c r="E1986" s="18" t="s">
        <v>3623</v>
      </c>
      <c r="F1986" s="18" t="s">
        <v>320</v>
      </c>
      <c r="G1986" s="18">
        <v>166</v>
      </c>
      <c r="H1986" s="18">
        <v>166</v>
      </c>
      <c r="I1986" s="18">
        <v>123.34999847412109</v>
      </c>
      <c r="J1986" s="18">
        <v>22.75</v>
      </c>
      <c r="K1986" s="18">
        <v>123.34999847412109</v>
      </c>
      <c r="L1986" s="18">
        <v>0</v>
      </c>
      <c r="M1986" s="7">
        <v>0</v>
      </c>
      <c r="N1986" s="7">
        <v>0</v>
      </c>
      <c r="O1986" s="7">
        <v>123.34999847412109</v>
      </c>
      <c r="P1986" s="7" t="s">
        <v>484</v>
      </c>
      <c r="Q1986" s="7" t="s">
        <v>3624</v>
      </c>
      <c r="R1986" s="7">
        <v>9</v>
      </c>
      <c r="S1986" s="7">
        <v>15</v>
      </c>
      <c r="T1986" s="7">
        <v>100.59999847412109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263</v>
      </c>
      <c r="C1987" s="18" t="s">
        <v>3574</v>
      </c>
      <c r="D1987" s="18" t="s">
        <v>3575</v>
      </c>
      <c r="E1987" s="18" t="s">
        <v>3625</v>
      </c>
      <c r="F1987" s="18" t="s">
        <v>320</v>
      </c>
      <c r="G1987" s="18">
        <v>264</v>
      </c>
      <c r="H1987" s="18">
        <v>264</v>
      </c>
      <c r="I1987" s="18">
        <v>152.8800048828125</v>
      </c>
      <c r="J1987" s="18">
        <v>0</v>
      </c>
      <c r="K1987" s="18">
        <v>152.8800048828125</v>
      </c>
      <c r="L1987" s="18">
        <v>0</v>
      </c>
      <c r="M1987" s="7">
        <v>0</v>
      </c>
      <c r="N1987" s="7">
        <v>0</v>
      </c>
      <c r="O1987" s="7">
        <v>152.8800048828125</v>
      </c>
      <c r="P1987" s="7" t="s">
        <v>303</v>
      </c>
      <c r="Q1987" s="7" t="s">
        <v>763</v>
      </c>
      <c r="R1987" s="7">
        <v>12.100000381469727</v>
      </c>
      <c r="S1987" s="7">
        <v>16</v>
      </c>
      <c r="T1987" s="7">
        <v>152.8800048828125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265</v>
      </c>
      <c r="C1988" s="18" t="s">
        <v>3626</v>
      </c>
      <c r="D1988" s="18" t="s">
        <v>3627</v>
      </c>
      <c r="E1988" s="18" t="s">
        <v>3628</v>
      </c>
      <c r="F1988" s="18" t="s">
        <v>299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300</v>
      </c>
      <c r="Q1988" s="7" t="s">
        <v>1963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74</v>
      </c>
      <c r="B1989" s="18" t="s">
        <v>265</v>
      </c>
      <c r="C1989" s="18" t="s">
        <v>3626</v>
      </c>
      <c r="D1989" s="18" t="s">
        <v>3627</v>
      </c>
      <c r="E1989" s="18" t="s">
        <v>3629</v>
      </c>
      <c r="F1989" s="18" t="s">
        <v>299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300</v>
      </c>
      <c r="Q1989" s="7" t="s">
        <v>508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74</v>
      </c>
      <c r="B1990" s="18" t="s">
        <v>265</v>
      </c>
      <c r="C1990" s="18" t="s">
        <v>3626</v>
      </c>
      <c r="D1990" s="18" t="s">
        <v>3627</v>
      </c>
      <c r="E1990" s="18" t="s">
        <v>3630</v>
      </c>
      <c r="F1990" s="18" t="s">
        <v>299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303</v>
      </c>
      <c r="Q1990" s="7" t="s">
        <v>1341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74</v>
      </c>
      <c r="B1991" s="18" t="s">
        <v>265</v>
      </c>
      <c r="C1991" s="18" t="s">
        <v>3626</v>
      </c>
      <c r="D1991" s="18" t="s">
        <v>3627</v>
      </c>
      <c r="E1991" s="18" t="s">
        <v>3631</v>
      </c>
      <c r="F1991" s="18" t="s">
        <v>299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300</v>
      </c>
      <c r="Q1991" s="7" t="s">
        <v>2211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265</v>
      </c>
      <c r="C1992" s="18" t="s">
        <v>3626</v>
      </c>
      <c r="D1992" s="18" t="s">
        <v>3627</v>
      </c>
      <c r="E1992" s="18" t="s">
        <v>3632</v>
      </c>
      <c r="F1992" s="18" t="s">
        <v>299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300</v>
      </c>
      <c r="Q1992" s="7" t="s">
        <v>2642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265</v>
      </c>
      <c r="C1993" s="18" t="s">
        <v>3626</v>
      </c>
      <c r="D1993" s="18" t="s">
        <v>3627</v>
      </c>
      <c r="E1993" s="18" t="s">
        <v>3633</v>
      </c>
      <c r="F1993" s="18" t="s">
        <v>320</v>
      </c>
      <c r="G1993" s="18">
        <v>320</v>
      </c>
      <c r="H1993" s="18">
        <v>0</v>
      </c>
      <c r="I1993" s="18">
        <v>237.60000610351562</v>
      </c>
      <c r="J1993" s="18">
        <v>0</v>
      </c>
      <c r="K1993" s="18">
        <v>237.60000610351562</v>
      </c>
      <c r="L1993" s="18">
        <v>0</v>
      </c>
      <c r="M1993" s="7">
        <v>0</v>
      </c>
      <c r="N1993" s="7">
        <v>-320</v>
      </c>
      <c r="O1993" s="7">
        <v>-82.400001525878906</v>
      </c>
      <c r="P1993" s="7" t="s">
        <v>321</v>
      </c>
      <c r="Q1993" s="7" t="s">
        <v>308</v>
      </c>
      <c r="R1993" s="7">
        <v>16.799999237060547</v>
      </c>
      <c r="S1993" s="7">
        <v>56</v>
      </c>
      <c r="T1993" s="7">
        <v>237.60000610351562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265</v>
      </c>
      <c r="C1994" s="18" t="s">
        <v>3626</v>
      </c>
      <c r="D1994" s="18" t="s">
        <v>3627</v>
      </c>
      <c r="E1994" s="18" t="s">
        <v>3634</v>
      </c>
      <c r="F1994" s="18" t="s">
        <v>320</v>
      </c>
      <c r="G1994" s="18">
        <v>319</v>
      </c>
      <c r="H1994" s="18">
        <v>0</v>
      </c>
      <c r="I1994" s="18">
        <v>220.69999694824219</v>
      </c>
      <c r="J1994" s="18">
        <v>49.700000762939453</v>
      </c>
      <c r="K1994" s="18">
        <v>220.69999694824219</v>
      </c>
      <c r="L1994" s="18">
        <v>0</v>
      </c>
      <c r="M1994" s="7">
        <v>0</v>
      </c>
      <c r="N1994" s="7">
        <v>-319</v>
      </c>
      <c r="O1994" s="7">
        <v>-98.300003051757813</v>
      </c>
      <c r="P1994" s="7" t="s">
        <v>321</v>
      </c>
      <c r="Q1994" s="7" t="s">
        <v>3635</v>
      </c>
      <c r="R1994" s="7">
        <v>10.5</v>
      </c>
      <c r="S1994" s="7">
        <v>47</v>
      </c>
      <c r="T1994" s="7">
        <v>171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265</v>
      </c>
      <c r="C1995" s="18" t="s">
        <v>3626</v>
      </c>
      <c r="D1995" s="18" t="s">
        <v>3627</v>
      </c>
      <c r="E1995" s="18" t="s">
        <v>3636</v>
      </c>
      <c r="F1995" s="18" t="s">
        <v>320</v>
      </c>
      <c r="G1995" s="18">
        <v>158</v>
      </c>
      <c r="H1995" s="18">
        <v>158</v>
      </c>
      <c r="I1995" s="18">
        <v>105.59999847412109</v>
      </c>
      <c r="J1995" s="18">
        <v>0</v>
      </c>
      <c r="K1995" s="18">
        <v>105.59999847412109</v>
      </c>
      <c r="L1995" s="18">
        <v>0</v>
      </c>
      <c r="M1995" s="7">
        <v>0</v>
      </c>
      <c r="N1995" s="7">
        <v>0</v>
      </c>
      <c r="O1995" s="7">
        <v>105.59999847412109</v>
      </c>
      <c r="P1995" s="7" t="s">
        <v>303</v>
      </c>
      <c r="Q1995" s="7" t="s">
        <v>2173</v>
      </c>
      <c r="R1995" s="7">
        <v>5.6999998092651367</v>
      </c>
      <c r="S1995" s="7">
        <v>20</v>
      </c>
      <c r="T1995" s="7">
        <v>105.59999847412109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265</v>
      </c>
      <c r="C1996" s="18" t="s">
        <v>3626</v>
      </c>
      <c r="D1996" s="18" t="s">
        <v>3627</v>
      </c>
      <c r="E1996" s="18" t="s">
        <v>3637</v>
      </c>
      <c r="F1996" s="18" t="s">
        <v>320</v>
      </c>
      <c r="G1996" s="18">
        <v>298</v>
      </c>
      <c r="H1996" s="18">
        <v>0</v>
      </c>
      <c r="I1996" s="18">
        <v>199.60000610351562</v>
      </c>
      <c r="J1996" s="18">
        <v>0</v>
      </c>
      <c r="K1996" s="18">
        <v>199.60000610351562</v>
      </c>
      <c r="L1996" s="18">
        <v>0</v>
      </c>
      <c r="M1996" s="7">
        <v>0</v>
      </c>
      <c r="N1996" s="7">
        <v>-298</v>
      </c>
      <c r="O1996" s="7">
        <v>-98.400001525878906</v>
      </c>
      <c r="P1996" s="7" t="s">
        <v>303</v>
      </c>
      <c r="Q1996" s="7" t="s">
        <v>700</v>
      </c>
      <c r="R1996" s="7">
        <v>14.199999809265137</v>
      </c>
      <c r="S1996" s="7">
        <v>46</v>
      </c>
      <c r="T1996" s="7">
        <v>199.60000610351562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265</v>
      </c>
      <c r="C1997" s="18" t="s">
        <v>3626</v>
      </c>
      <c r="D1997" s="18" t="s">
        <v>3627</v>
      </c>
      <c r="E1997" s="18" t="s">
        <v>3638</v>
      </c>
      <c r="F1997" s="18" t="s">
        <v>320</v>
      </c>
      <c r="G1997" s="18">
        <v>231</v>
      </c>
      <c r="H1997" s="18">
        <v>0</v>
      </c>
      <c r="I1997" s="18">
        <v>155.30999755859375</v>
      </c>
      <c r="J1997" s="18">
        <v>7.1100001335144043</v>
      </c>
      <c r="K1997" s="18">
        <v>155.30999755859375</v>
      </c>
      <c r="L1997" s="18">
        <v>0</v>
      </c>
      <c r="M1997" s="7">
        <v>0</v>
      </c>
      <c r="N1997" s="7">
        <v>-231</v>
      </c>
      <c r="O1997" s="7">
        <v>-75.69000244140625</v>
      </c>
      <c r="P1997" s="7" t="s">
        <v>303</v>
      </c>
      <c r="Q1997" s="7" t="s">
        <v>476</v>
      </c>
      <c r="R1997" s="7">
        <v>9.3999996185302734</v>
      </c>
      <c r="S1997" s="7">
        <v>33</v>
      </c>
      <c r="T1997" s="7">
        <v>148.19999694824219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265</v>
      </c>
      <c r="C1998" s="18" t="s">
        <v>3626</v>
      </c>
      <c r="D1998" s="18" t="s">
        <v>3627</v>
      </c>
      <c r="E1998" s="18" t="s">
        <v>3639</v>
      </c>
      <c r="F1998" s="18" t="s">
        <v>320</v>
      </c>
      <c r="G1998" s="18">
        <v>374</v>
      </c>
      <c r="H1998" s="18">
        <v>0</v>
      </c>
      <c r="I1998" s="18">
        <v>263.44000244140625</v>
      </c>
      <c r="J1998" s="18">
        <v>0</v>
      </c>
      <c r="K1998" s="18">
        <v>263.44000244140625</v>
      </c>
      <c r="L1998" s="18">
        <v>0</v>
      </c>
      <c r="M1998" s="7">
        <v>0</v>
      </c>
      <c r="N1998" s="7">
        <v>-374</v>
      </c>
      <c r="O1998" s="7">
        <v>-110.55999755859375</v>
      </c>
      <c r="P1998" s="7" t="s">
        <v>300</v>
      </c>
      <c r="Q1998" s="7" t="s">
        <v>2065</v>
      </c>
      <c r="R1998" s="7">
        <v>21.200000762939453</v>
      </c>
      <c r="S1998" s="7">
        <v>58</v>
      </c>
      <c r="T1998" s="7">
        <v>263.44000244140625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265</v>
      </c>
      <c r="C1999" s="18" t="s">
        <v>3626</v>
      </c>
      <c r="D1999" s="18" t="s">
        <v>3627</v>
      </c>
      <c r="E1999" s="18" t="s">
        <v>3640</v>
      </c>
      <c r="F1999" s="18" t="s">
        <v>320</v>
      </c>
      <c r="G1999" s="18">
        <v>516</v>
      </c>
      <c r="H1999" s="18">
        <v>0</v>
      </c>
      <c r="I1999" s="18">
        <v>383.66000366210937</v>
      </c>
      <c r="J1999" s="18">
        <v>91.300003051757813</v>
      </c>
      <c r="K1999" s="18">
        <v>383.66000366210937</v>
      </c>
      <c r="L1999" s="18">
        <v>0</v>
      </c>
      <c r="M1999" s="7">
        <v>0</v>
      </c>
      <c r="N1999" s="7">
        <v>-516</v>
      </c>
      <c r="O1999" s="7">
        <v>-132.33999633789063</v>
      </c>
      <c r="P1999" s="7" t="s">
        <v>300</v>
      </c>
      <c r="Q1999" s="7" t="s">
        <v>3641</v>
      </c>
      <c r="R1999" s="7">
        <v>22.799999237060547</v>
      </c>
      <c r="S1999" s="7">
        <v>69</v>
      </c>
      <c r="T1999" s="7">
        <v>292.3599853515625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265</v>
      </c>
      <c r="C2000" s="18" t="s">
        <v>3626</v>
      </c>
      <c r="D2000" s="18" t="s">
        <v>3627</v>
      </c>
      <c r="E2000" s="18" t="s">
        <v>3642</v>
      </c>
      <c r="F2000" s="18" t="s">
        <v>320</v>
      </c>
      <c r="G2000" s="18">
        <v>255</v>
      </c>
      <c r="H2000" s="18">
        <v>0</v>
      </c>
      <c r="I2000" s="18">
        <v>172.57000732421875</v>
      </c>
      <c r="J2000" s="18">
        <v>15.689999580383301</v>
      </c>
      <c r="K2000" s="18">
        <v>172.57000732421875</v>
      </c>
      <c r="L2000" s="18">
        <v>0</v>
      </c>
      <c r="M2000" s="7">
        <v>0</v>
      </c>
      <c r="N2000" s="7">
        <v>-255</v>
      </c>
      <c r="O2000" s="7">
        <v>-82.430000305175781</v>
      </c>
      <c r="P2000" s="7" t="s">
        <v>300</v>
      </c>
      <c r="Q2000" s="7" t="s">
        <v>318</v>
      </c>
      <c r="R2000" s="7">
        <v>11.699999809265137</v>
      </c>
      <c r="S2000" s="7">
        <v>42</v>
      </c>
      <c r="T2000" s="7">
        <v>156.8800048828125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265</v>
      </c>
      <c r="C2001" s="18" t="s">
        <v>3626</v>
      </c>
      <c r="D2001" s="18" t="s">
        <v>3627</v>
      </c>
      <c r="E2001" s="18" t="s">
        <v>3643</v>
      </c>
      <c r="F2001" s="18" t="s">
        <v>320</v>
      </c>
      <c r="G2001" s="18">
        <v>199</v>
      </c>
      <c r="H2001" s="18">
        <v>0</v>
      </c>
      <c r="I2001" s="18">
        <v>134.03999328613281</v>
      </c>
      <c r="J2001" s="18">
        <v>16.239999771118164</v>
      </c>
      <c r="K2001" s="18">
        <v>134.03999328613281</v>
      </c>
      <c r="L2001" s="18">
        <v>0</v>
      </c>
      <c r="M2001" s="7">
        <v>0</v>
      </c>
      <c r="N2001" s="7">
        <v>-199</v>
      </c>
      <c r="O2001" s="7">
        <v>-64.959999084472656</v>
      </c>
      <c r="P2001" s="7" t="s">
        <v>303</v>
      </c>
      <c r="Q2001" s="7" t="s">
        <v>2702</v>
      </c>
      <c r="R2001" s="7">
        <v>7.0999999046325684</v>
      </c>
      <c r="S2001" s="7">
        <v>21</v>
      </c>
      <c r="T2001" s="7">
        <v>117.80000305175781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265</v>
      </c>
      <c r="C2002" s="18" t="s">
        <v>3626</v>
      </c>
      <c r="D2002" s="18" t="s">
        <v>3627</v>
      </c>
      <c r="E2002" s="18" t="s">
        <v>3644</v>
      </c>
      <c r="F2002" s="18" t="s">
        <v>320</v>
      </c>
      <c r="G2002" s="18">
        <v>206</v>
      </c>
      <c r="H2002" s="18">
        <v>206</v>
      </c>
      <c r="I2002" s="18">
        <v>136.60000610351562</v>
      </c>
      <c r="J2002" s="18">
        <v>0</v>
      </c>
      <c r="K2002" s="18">
        <v>136.60000610351562</v>
      </c>
      <c r="L2002" s="18">
        <v>0</v>
      </c>
      <c r="M2002" s="7">
        <v>0</v>
      </c>
      <c r="N2002" s="7">
        <v>0</v>
      </c>
      <c r="O2002" s="7">
        <v>136.60000610351562</v>
      </c>
      <c r="P2002" s="7" t="s">
        <v>303</v>
      </c>
      <c r="Q2002" s="7" t="s">
        <v>3131</v>
      </c>
      <c r="R2002" s="7">
        <v>8.1999998092651367</v>
      </c>
      <c r="S2002" s="7">
        <v>31</v>
      </c>
      <c r="T2002" s="7">
        <v>136.60000610351562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265</v>
      </c>
      <c r="C2003" s="18" t="s">
        <v>3626</v>
      </c>
      <c r="D2003" s="18" t="s">
        <v>3627</v>
      </c>
      <c r="E2003" s="18" t="s">
        <v>3645</v>
      </c>
      <c r="F2003" s="18" t="s">
        <v>320</v>
      </c>
      <c r="G2003" s="18">
        <v>143</v>
      </c>
      <c r="H2003" s="18">
        <v>0</v>
      </c>
      <c r="I2003" s="18">
        <v>96.30999755859375</v>
      </c>
      <c r="J2003" s="18">
        <v>8.3100004196166992</v>
      </c>
      <c r="K2003" s="18">
        <v>96.30999755859375</v>
      </c>
      <c r="L2003" s="18">
        <v>0</v>
      </c>
      <c r="M2003" s="7">
        <v>0</v>
      </c>
      <c r="N2003" s="7">
        <v>-143</v>
      </c>
      <c r="O2003" s="7">
        <v>-46.689998626708984</v>
      </c>
      <c r="P2003" s="7" t="s">
        <v>303</v>
      </c>
      <c r="Q2003" s="7" t="s">
        <v>1070</v>
      </c>
      <c r="R2003" s="7">
        <v>3.5</v>
      </c>
      <c r="S2003" s="7">
        <v>20</v>
      </c>
      <c r="T2003" s="7">
        <v>88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265</v>
      </c>
      <c r="C2004" s="18" t="s">
        <v>3626</v>
      </c>
      <c r="D2004" s="18" t="s">
        <v>3627</v>
      </c>
      <c r="E2004" s="18" t="s">
        <v>3646</v>
      </c>
      <c r="F2004" s="18" t="s">
        <v>320</v>
      </c>
      <c r="G2004" s="18">
        <v>164</v>
      </c>
      <c r="H2004" s="18">
        <v>0</v>
      </c>
      <c r="I2004" s="18">
        <v>197.39999389648437</v>
      </c>
      <c r="J2004" s="18">
        <v>0</v>
      </c>
      <c r="K2004" s="18">
        <v>197.39999389648437</v>
      </c>
      <c r="L2004" s="18">
        <v>0</v>
      </c>
      <c r="M2004" s="7">
        <v>0</v>
      </c>
      <c r="N2004" s="7">
        <v>-164</v>
      </c>
      <c r="O2004" s="7">
        <v>33.400001525878906</v>
      </c>
      <c r="P2004" s="7" t="s">
        <v>321</v>
      </c>
      <c r="Q2004" s="7" t="s">
        <v>2754</v>
      </c>
      <c r="R2004" s="7">
        <v>13.800000190734863</v>
      </c>
      <c r="S2004" s="7">
        <v>47</v>
      </c>
      <c r="T2004" s="7">
        <v>197.39999389648437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265</v>
      </c>
      <c r="C2005" s="18" t="s">
        <v>3626</v>
      </c>
      <c r="D2005" s="18" t="s">
        <v>3627</v>
      </c>
      <c r="E2005" s="18" t="s">
        <v>3647</v>
      </c>
      <c r="F2005" s="18" t="s">
        <v>320</v>
      </c>
      <c r="G2005" s="18">
        <v>230</v>
      </c>
      <c r="H2005" s="18">
        <v>0</v>
      </c>
      <c r="I2005" s="18">
        <v>156.10000610351562</v>
      </c>
      <c r="J2005" s="18">
        <v>36.139999389648438</v>
      </c>
      <c r="K2005" s="18">
        <v>156.10000610351562</v>
      </c>
      <c r="L2005" s="18">
        <v>0</v>
      </c>
      <c r="M2005" s="7">
        <v>0</v>
      </c>
      <c r="N2005" s="7">
        <v>-230</v>
      </c>
      <c r="O2005" s="7">
        <v>-73.900001525878906</v>
      </c>
      <c r="P2005" s="7" t="s">
        <v>300</v>
      </c>
      <c r="Q2005" s="7" t="s">
        <v>527</v>
      </c>
      <c r="R2005" s="7">
        <v>8.8999996185302734</v>
      </c>
      <c r="S2005" s="7">
        <v>23</v>
      </c>
      <c r="T2005" s="7">
        <v>119.95999908447266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265</v>
      </c>
      <c r="C2006" s="18" t="s">
        <v>3626</v>
      </c>
      <c r="D2006" s="18" t="s">
        <v>3627</v>
      </c>
      <c r="E2006" s="18" t="s">
        <v>3648</v>
      </c>
      <c r="F2006" s="18" t="s">
        <v>320</v>
      </c>
      <c r="G2006" s="18">
        <v>384</v>
      </c>
      <c r="H2006" s="18">
        <v>0</v>
      </c>
      <c r="I2006" s="18">
        <v>285.14999389648438</v>
      </c>
      <c r="J2006" s="18">
        <v>0</v>
      </c>
      <c r="K2006" s="18">
        <v>285.14999389648438</v>
      </c>
      <c r="L2006" s="18">
        <v>-0.23000000417232513</v>
      </c>
      <c r="M2006" s="7">
        <v>0</v>
      </c>
      <c r="N2006" s="7">
        <v>-384</v>
      </c>
      <c r="O2006" s="7">
        <v>-99.080001831054687</v>
      </c>
      <c r="P2006" s="7" t="s">
        <v>300</v>
      </c>
      <c r="Q2006" s="7" t="s">
        <v>2800</v>
      </c>
      <c r="R2006" s="7">
        <v>21.799999237060547</v>
      </c>
      <c r="S2006" s="7">
        <v>50</v>
      </c>
      <c r="T2006" s="7">
        <v>285.14999389648438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117</v>
      </c>
      <c r="C2007" s="18" t="s">
        <v>3649</v>
      </c>
      <c r="D2007" s="18" t="s">
        <v>3650</v>
      </c>
      <c r="E2007" s="18" t="s">
        <v>3651</v>
      </c>
      <c r="F2007" s="18" t="s">
        <v>299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303</v>
      </c>
      <c r="Q2007" s="7" t="s">
        <v>439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267</v>
      </c>
      <c r="C2008" s="18" t="s">
        <v>3652</v>
      </c>
      <c r="D2008" s="18" t="s">
        <v>3653</v>
      </c>
      <c r="E2008" s="18" t="s">
        <v>3654</v>
      </c>
      <c r="F2008" s="18" t="s">
        <v>299</v>
      </c>
      <c r="G2008" s="18">
        <v>0</v>
      </c>
      <c r="H2008" s="18">
        <v>0</v>
      </c>
      <c r="I2008" s="18">
        <v>22.299999237060547</v>
      </c>
      <c r="J2008" s="18">
        <v>0</v>
      </c>
      <c r="K2008" s="18">
        <v>22.299999237060547</v>
      </c>
      <c r="L2008" s="18">
        <v>0</v>
      </c>
      <c r="M2008" s="7">
        <v>0</v>
      </c>
      <c r="N2008" s="7">
        <v>0</v>
      </c>
      <c r="O2008" s="7">
        <v>22.299999237060547</v>
      </c>
      <c r="P2008" s="7" t="s">
        <v>321</v>
      </c>
      <c r="Q2008" s="7" t="s">
        <v>1092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267</v>
      </c>
      <c r="C2009" s="18" t="s">
        <v>3652</v>
      </c>
      <c r="D2009" s="18" t="s">
        <v>3653</v>
      </c>
      <c r="E2009" s="18" t="s">
        <v>3655</v>
      </c>
      <c r="F2009" s="18" t="s">
        <v>299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321</v>
      </c>
      <c r="Q2009" s="7" t="s">
        <v>3656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117</v>
      </c>
      <c r="C2010" s="18" t="s">
        <v>3649</v>
      </c>
      <c r="D2010" s="18" t="s">
        <v>3650</v>
      </c>
      <c r="E2010" s="18" t="s">
        <v>3657</v>
      </c>
      <c r="F2010" s="18" t="s">
        <v>299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303</v>
      </c>
      <c r="Q2010" s="7" t="s">
        <v>3492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267</v>
      </c>
      <c r="C2011" s="18" t="s">
        <v>3652</v>
      </c>
      <c r="D2011" s="18" t="s">
        <v>3653</v>
      </c>
      <c r="E2011" s="18" t="s">
        <v>3658</v>
      </c>
      <c r="F2011" s="18" t="s">
        <v>299</v>
      </c>
      <c r="G2011" s="18">
        <v>0</v>
      </c>
      <c r="H2011" s="18">
        <v>0</v>
      </c>
      <c r="I2011" s="18">
        <v>22.299999237060547</v>
      </c>
      <c r="J2011" s="18">
        <v>0</v>
      </c>
      <c r="K2011" s="18">
        <v>22.299999237060547</v>
      </c>
      <c r="L2011" s="18">
        <v>0</v>
      </c>
      <c r="M2011" s="7">
        <v>0</v>
      </c>
      <c r="N2011" s="7">
        <v>0</v>
      </c>
      <c r="O2011" s="7">
        <v>22.299999237060547</v>
      </c>
      <c r="P2011" s="7" t="s">
        <v>321</v>
      </c>
      <c r="Q2011" s="7" t="s">
        <v>912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74</v>
      </c>
      <c r="B2012" s="18" t="s">
        <v>267</v>
      </c>
      <c r="C2012" s="18" t="s">
        <v>3652</v>
      </c>
      <c r="D2012" s="18" t="s">
        <v>3653</v>
      </c>
      <c r="E2012" s="18" t="s">
        <v>3659</v>
      </c>
      <c r="F2012" s="18" t="s">
        <v>299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321</v>
      </c>
      <c r="Q2012" s="7" t="s">
        <v>1493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268</v>
      </c>
      <c r="C2013" s="18" t="s">
        <v>3660</v>
      </c>
      <c r="D2013" s="18" t="s">
        <v>3661</v>
      </c>
      <c r="E2013" s="18" t="s">
        <v>3662</v>
      </c>
      <c r="F2013" s="18" t="s">
        <v>299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321</v>
      </c>
      <c r="Q2013" s="7" t="s">
        <v>1013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267</v>
      </c>
      <c r="C2014" s="18" t="s">
        <v>3652</v>
      </c>
      <c r="D2014" s="18" t="s">
        <v>3653</v>
      </c>
      <c r="E2014" s="18" t="s">
        <v>3663</v>
      </c>
      <c r="F2014" s="18" t="s">
        <v>299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300</v>
      </c>
      <c r="Q2014" s="7" t="s">
        <v>1757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268</v>
      </c>
      <c r="C2015" s="18" t="s">
        <v>3660</v>
      </c>
      <c r="D2015" s="18" t="s">
        <v>3661</v>
      </c>
      <c r="E2015" s="18" t="s">
        <v>3664</v>
      </c>
      <c r="F2015" s="18" t="s">
        <v>299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303</v>
      </c>
      <c r="Q2015" s="7" t="s">
        <v>1313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74</v>
      </c>
      <c r="B2016" s="18" t="s">
        <v>117</v>
      </c>
      <c r="C2016" s="18" t="s">
        <v>3649</v>
      </c>
      <c r="D2016" s="18" t="s">
        <v>3650</v>
      </c>
      <c r="E2016" s="18" t="s">
        <v>3665</v>
      </c>
      <c r="F2016" s="18" t="s">
        <v>299</v>
      </c>
      <c r="G2016" s="18">
        <v>0</v>
      </c>
      <c r="H2016" s="18">
        <v>0</v>
      </c>
      <c r="I2016" s="18">
        <v>33.450000762939453</v>
      </c>
      <c r="J2016" s="18">
        <v>0</v>
      </c>
      <c r="K2016" s="18">
        <v>33.450000762939453</v>
      </c>
      <c r="L2016" s="18">
        <v>0</v>
      </c>
      <c r="M2016" s="7">
        <v>0</v>
      </c>
      <c r="N2016" s="7">
        <v>0</v>
      </c>
      <c r="O2016" s="7">
        <v>33.450000762939453</v>
      </c>
      <c r="P2016" s="7" t="s">
        <v>300</v>
      </c>
      <c r="Q2016" s="7" t="s">
        <v>893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74</v>
      </c>
      <c r="B2017" s="18" t="s">
        <v>267</v>
      </c>
      <c r="C2017" s="18" t="s">
        <v>3652</v>
      </c>
      <c r="D2017" s="18" t="s">
        <v>3653</v>
      </c>
      <c r="E2017" s="18" t="s">
        <v>3666</v>
      </c>
      <c r="F2017" s="18" t="s">
        <v>299</v>
      </c>
      <c r="G2017" s="18">
        <v>0</v>
      </c>
      <c r="H2017" s="18">
        <v>0</v>
      </c>
      <c r="I2017" s="18">
        <v>22.299999237060547</v>
      </c>
      <c r="J2017" s="18">
        <v>0</v>
      </c>
      <c r="K2017" s="18">
        <v>22.299999237060547</v>
      </c>
      <c r="L2017" s="18">
        <v>0</v>
      </c>
      <c r="M2017" s="7">
        <v>0</v>
      </c>
      <c r="N2017" s="7">
        <v>0</v>
      </c>
      <c r="O2017" s="7">
        <v>22.299999237060547</v>
      </c>
      <c r="P2017" s="7" t="s">
        <v>300</v>
      </c>
      <c r="Q2017" s="7" t="s">
        <v>3145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117</v>
      </c>
      <c r="C2018" s="18" t="s">
        <v>3649</v>
      </c>
      <c r="D2018" s="18" t="s">
        <v>3650</v>
      </c>
      <c r="E2018" s="18" t="s">
        <v>3667</v>
      </c>
      <c r="F2018" s="18" t="s">
        <v>299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300</v>
      </c>
      <c r="Q2018" s="7" t="s">
        <v>1445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74</v>
      </c>
      <c r="B2019" s="18" t="s">
        <v>117</v>
      </c>
      <c r="C2019" s="18" t="s">
        <v>3649</v>
      </c>
      <c r="D2019" s="18" t="s">
        <v>3650</v>
      </c>
      <c r="E2019" s="18" t="s">
        <v>3668</v>
      </c>
      <c r="F2019" s="18" t="s">
        <v>299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300</v>
      </c>
      <c r="Q2019" s="7" t="s">
        <v>562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74</v>
      </c>
      <c r="B2020" s="18" t="s">
        <v>267</v>
      </c>
      <c r="C2020" s="18" t="s">
        <v>3652</v>
      </c>
      <c r="D2020" s="18" t="s">
        <v>3653</v>
      </c>
      <c r="E2020" s="18" t="s">
        <v>3669</v>
      </c>
      <c r="F2020" s="18" t="s">
        <v>299</v>
      </c>
      <c r="G2020" s="18">
        <v>0</v>
      </c>
      <c r="H2020" s="18">
        <v>0</v>
      </c>
      <c r="I2020" s="18">
        <v>22.299999237060547</v>
      </c>
      <c r="J2020" s="18">
        <v>0</v>
      </c>
      <c r="K2020" s="18">
        <v>22.299999237060547</v>
      </c>
      <c r="L2020" s="18">
        <v>0</v>
      </c>
      <c r="M2020" s="7">
        <v>0</v>
      </c>
      <c r="N2020" s="7">
        <v>0</v>
      </c>
      <c r="O2020" s="7">
        <v>22.299999237060547</v>
      </c>
      <c r="P2020" s="7" t="s">
        <v>303</v>
      </c>
      <c r="Q2020" s="7" t="s">
        <v>498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74</v>
      </c>
      <c r="B2021" s="18" t="s">
        <v>117</v>
      </c>
      <c r="C2021" s="18" t="s">
        <v>3649</v>
      </c>
      <c r="D2021" s="18" t="s">
        <v>3650</v>
      </c>
      <c r="E2021" s="18" t="s">
        <v>3670</v>
      </c>
      <c r="F2021" s="18" t="s">
        <v>299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300</v>
      </c>
      <c r="Q2021" s="7" t="s">
        <v>1843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74</v>
      </c>
      <c r="B2022" s="18" t="s">
        <v>117</v>
      </c>
      <c r="C2022" s="18" t="s">
        <v>3649</v>
      </c>
      <c r="D2022" s="18" t="s">
        <v>3650</v>
      </c>
      <c r="E2022" s="18" t="s">
        <v>3671</v>
      </c>
      <c r="F2022" s="18" t="s">
        <v>299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300</v>
      </c>
      <c r="Q2022" s="7" t="s">
        <v>793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74</v>
      </c>
      <c r="B2023" s="18" t="s">
        <v>117</v>
      </c>
      <c r="C2023" s="18" t="s">
        <v>3649</v>
      </c>
      <c r="D2023" s="18" t="s">
        <v>3650</v>
      </c>
      <c r="E2023" s="18" t="s">
        <v>3672</v>
      </c>
      <c r="F2023" s="18" t="s">
        <v>299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303</v>
      </c>
      <c r="Q2023" s="7" t="s">
        <v>1336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74</v>
      </c>
      <c r="B2024" s="18" t="s">
        <v>267</v>
      </c>
      <c r="C2024" s="18" t="s">
        <v>3652</v>
      </c>
      <c r="D2024" s="18" t="s">
        <v>3653</v>
      </c>
      <c r="E2024" s="18" t="s">
        <v>3673</v>
      </c>
      <c r="F2024" s="18" t="s">
        <v>299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300</v>
      </c>
      <c r="Q2024" s="7" t="s">
        <v>961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74</v>
      </c>
      <c r="B2025" s="18" t="s">
        <v>267</v>
      </c>
      <c r="C2025" s="18" t="s">
        <v>3652</v>
      </c>
      <c r="D2025" s="18" t="s">
        <v>3653</v>
      </c>
      <c r="E2025" s="18" t="s">
        <v>3674</v>
      </c>
      <c r="F2025" s="18" t="s">
        <v>299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303</v>
      </c>
      <c r="Q2025" s="7" t="s">
        <v>3675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74</v>
      </c>
      <c r="B2026" s="18" t="s">
        <v>268</v>
      </c>
      <c r="C2026" s="18" t="s">
        <v>3676</v>
      </c>
      <c r="D2026" s="18" t="s">
        <v>3677</v>
      </c>
      <c r="E2026" s="18" t="s">
        <v>3678</v>
      </c>
      <c r="F2026" s="18" t="s">
        <v>299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300</v>
      </c>
      <c r="Q2026" s="7" t="s">
        <v>3298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74</v>
      </c>
      <c r="B2027" s="18" t="s">
        <v>267</v>
      </c>
      <c r="C2027" s="18" t="s">
        <v>3652</v>
      </c>
      <c r="D2027" s="18" t="s">
        <v>3653</v>
      </c>
      <c r="E2027" s="18" t="s">
        <v>3679</v>
      </c>
      <c r="F2027" s="18" t="s">
        <v>299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303</v>
      </c>
      <c r="Q2027" s="7" t="s">
        <v>3680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74</v>
      </c>
      <c r="B2028" s="18" t="s">
        <v>117</v>
      </c>
      <c r="C2028" s="18" t="s">
        <v>3649</v>
      </c>
      <c r="D2028" s="18" t="s">
        <v>3650</v>
      </c>
      <c r="E2028" s="18" t="s">
        <v>3681</v>
      </c>
      <c r="F2028" s="18" t="s">
        <v>320</v>
      </c>
      <c r="G2028" s="18">
        <v>255</v>
      </c>
      <c r="H2028" s="18">
        <v>0</v>
      </c>
      <c r="I2028" s="18">
        <v>169.6300048828125</v>
      </c>
      <c r="J2028" s="18">
        <v>4.429999828338623</v>
      </c>
      <c r="K2028" s="18">
        <v>169.6300048828125</v>
      </c>
      <c r="L2028" s="18">
        <v>0</v>
      </c>
      <c r="M2028" s="7">
        <v>0</v>
      </c>
      <c r="N2028" s="7">
        <v>-255</v>
      </c>
      <c r="O2028" s="7">
        <v>-85.370002746582031</v>
      </c>
      <c r="P2028" s="7" t="s">
        <v>303</v>
      </c>
      <c r="Q2028" s="7" t="s">
        <v>2395</v>
      </c>
      <c r="R2028" s="7">
        <v>11.399999618530273</v>
      </c>
      <c r="S2028" s="7">
        <v>34</v>
      </c>
      <c r="T2028" s="7">
        <v>165.19999694824219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268</v>
      </c>
      <c r="C2029" s="18" t="s">
        <v>3660</v>
      </c>
      <c r="D2029" s="18" t="s">
        <v>3661</v>
      </c>
      <c r="E2029" s="18" t="s">
        <v>3682</v>
      </c>
      <c r="F2029" s="18" t="s">
        <v>320</v>
      </c>
      <c r="G2029" s="18">
        <v>184</v>
      </c>
      <c r="H2029" s="18">
        <v>0</v>
      </c>
      <c r="I2029" s="18">
        <v>150.47999572753906</v>
      </c>
      <c r="J2029" s="18">
        <v>13.680000305175781</v>
      </c>
      <c r="K2029" s="18">
        <v>150.47999572753906</v>
      </c>
      <c r="L2029" s="18">
        <v>-0.14000000059604645</v>
      </c>
      <c r="M2029" s="7">
        <v>0</v>
      </c>
      <c r="N2029" s="7">
        <v>-184</v>
      </c>
      <c r="O2029" s="7">
        <v>-33.659999847412109</v>
      </c>
      <c r="P2029" s="7" t="s">
        <v>484</v>
      </c>
      <c r="Q2029" s="7" t="s">
        <v>3683</v>
      </c>
      <c r="R2029" s="7">
        <v>12</v>
      </c>
      <c r="S2029" s="7">
        <v>32</v>
      </c>
      <c r="T2029" s="7">
        <v>136.80000305175781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268</v>
      </c>
      <c r="C2030" s="18" t="s">
        <v>3660</v>
      </c>
      <c r="D2030" s="18" t="s">
        <v>3661</v>
      </c>
      <c r="E2030" s="18" t="s">
        <v>3684</v>
      </c>
      <c r="F2030" s="18" t="s">
        <v>320</v>
      </c>
      <c r="G2030" s="18">
        <v>287</v>
      </c>
      <c r="H2030" s="18">
        <v>287</v>
      </c>
      <c r="I2030" s="18">
        <v>200.25999450683594</v>
      </c>
      <c r="J2030" s="18">
        <v>92.459999084472656</v>
      </c>
      <c r="K2030" s="18">
        <v>200.25999450683594</v>
      </c>
      <c r="L2030" s="18">
        <v>0</v>
      </c>
      <c r="M2030" s="7">
        <v>0</v>
      </c>
      <c r="N2030" s="7">
        <v>0</v>
      </c>
      <c r="O2030" s="7">
        <v>200.25999450683594</v>
      </c>
      <c r="P2030" s="7" t="s">
        <v>303</v>
      </c>
      <c r="Q2030" s="7" t="s">
        <v>3685</v>
      </c>
      <c r="R2030" s="7">
        <v>6.0999999046325684</v>
      </c>
      <c r="S2030" s="7">
        <v>19</v>
      </c>
      <c r="T2030" s="7">
        <v>107.80000305175781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268</v>
      </c>
      <c r="C2031" s="18" t="s">
        <v>3660</v>
      </c>
      <c r="D2031" s="18" t="s">
        <v>3661</v>
      </c>
      <c r="E2031" s="18" t="s">
        <v>3686</v>
      </c>
      <c r="F2031" s="18" t="s">
        <v>320</v>
      </c>
      <c r="G2031" s="18">
        <v>143</v>
      </c>
      <c r="H2031" s="18">
        <v>143</v>
      </c>
      <c r="I2031" s="18">
        <v>91.800003051757813</v>
      </c>
      <c r="J2031" s="18">
        <v>0</v>
      </c>
      <c r="K2031" s="18">
        <v>91.800003051757813</v>
      </c>
      <c r="L2031" s="18">
        <v>0</v>
      </c>
      <c r="M2031" s="7">
        <v>0</v>
      </c>
      <c r="N2031" s="7">
        <v>0</v>
      </c>
      <c r="O2031" s="7">
        <v>91.800003051757813</v>
      </c>
      <c r="P2031" s="7" t="s">
        <v>321</v>
      </c>
      <c r="Q2031" s="7" t="s">
        <v>1380</v>
      </c>
      <c r="R2031" s="7">
        <v>4.0999999046325684</v>
      </c>
      <c r="S2031" s="7">
        <v>19</v>
      </c>
      <c r="T2031" s="7">
        <v>91.800003051757813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117</v>
      </c>
      <c r="C2032" s="18" t="s">
        <v>3649</v>
      </c>
      <c r="D2032" s="18" t="s">
        <v>3650</v>
      </c>
      <c r="E2032" s="18" t="s">
        <v>3687</v>
      </c>
      <c r="F2032" s="18" t="s">
        <v>320</v>
      </c>
      <c r="G2032" s="18">
        <v>533</v>
      </c>
      <c r="H2032" s="18">
        <v>0</v>
      </c>
      <c r="I2032" s="18">
        <v>366.3900146484375</v>
      </c>
      <c r="J2032" s="18">
        <v>93.19000244140625</v>
      </c>
      <c r="K2032" s="18">
        <v>366.3900146484375</v>
      </c>
      <c r="L2032" s="18">
        <v>0</v>
      </c>
      <c r="M2032" s="7">
        <v>0</v>
      </c>
      <c r="N2032" s="7">
        <v>-533</v>
      </c>
      <c r="O2032" s="7">
        <v>-166.61000061035156</v>
      </c>
      <c r="P2032" s="7" t="s">
        <v>303</v>
      </c>
      <c r="Q2032" s="7" t="s">
        <v>455</v>
      </c>
      <c r="R2032" s="7">
        <v>19.100000381469727</v>
      </c>
      <c r="S2032" s="7">
        <v>64</v>
      </c>
      <c r="T2032" s="7">
        <v>273.20001220703125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267</v>
      </c>
      <c r="C2033" s="18" t="s">
        <v>3652</v>
      </c>
      <c r="D2033" s="18" t="s">
        <v>3653</v>
      </c>
      <c r="E2033" s="18" t="s">
        <v>3688</v>
      </c>
      <c r="F2033" s="18" t="s">
        <v>320</v>
      </c>
      <c r="G2033" s="18">
        <v>307</v>
      </c>
      <c r="H2033" s="18">
        <v>307</v>
      </c>
      <c r="I2033" s="18">
        <v>228.5</v>
      </c>
      <c r="J2033" s="18">
        <v>57.580001831054687</v>
      </c>
      <c r="K2033" s="18">
        <v>228.5</v>
      </c>
      <c r="L2033" s="18">
        <v>0</v>
      </c>
      <c r="M2033" s="7">
        <v>0</v>
      </c>
      <c r="N2033" s="7">
        <v>0</v>
      </c>
      <c r="O2033" s="7">
        <v>228.5</v>
      </c>
      <c r="P2033" s="7" t="s">
        <v>300</v>
      </c>
      <c r="Q2033" s="7" t="s">
        <v>1205</v>
      </c>
      <c r="R2033" s="7">
        <v>10.300000190734863</v>
      </c>
      <c r="S2033" s="7">
        <v>65</v>
      </c>
      <c r="T2033" s="7">
        <v>170.91999816894531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268</v>
      </c>
      <c r="C2034" s="18" t="s">
        <v>3660</v>
      </c>
      <c r="D2034" s="18" t="s">
        <v>3661</v>
      </c>
      <c r="E2034" s="18" t="s">
        <v>3689</v>
      </c>
      <c r="F2034" s="18" t="s">
        <v>320</v>
      </c>
      <c r="G2034" s="18">
        <v>427</v>
      </c>
      <c r="H2034" s="18">
        <v>0</v>
      </c>
      <c r="I2034" s="18">
        <v>205.39999389648437</v>
      </c>
      <c r="J2034" s="18">
        <v>0</v>
      </c>
      <c r="K2034" s="18">
        <v>205.39999389648437</v>
      </c>
      <c r="L2034" s="18">
        <v>0</v>
      </c>
      <c r="M2034" s="7">
        <v>0</v>
      </c>
      <c r="N2034" s="7">
        <v>-427</v>
      </c>
      <c r="O2034" s="7">
        <v>-221.60000610351562</v>
      </c>
      <c r="P2034" s="7" t="s">
        <v>303</v>
      </c>
      <c r="Q2034" s="7" t="s">
        <v>3690</v>
      </c>
      <c r="R2034" s="7">
        <v>14.300000190734863</v>
      </c>
      <c r="S2034" s="7">
        <v>51</v>
      </c>
      <c r="T2034" s="7">
        <v>205.39999389648437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117</v>
      </c>
      <c r="C2035" s="18" t="s">
        <v>3649</v>
      </c>
      <c r="D2035" s="18" t="s">
        <v>3650</v>
      </c>
      <c r="E2035" s="18" t="s">
        <v>3691</v>
      </c>
      <c r="F2035" s="18" t="s">
        <v>320</v>
      </c>
      <c r="G2035" s="18">
        <v>340</v>
      </c>
      <c r="H2035" s="18">
        <v>0</v>
      </c>
      <c r="I2035" s="18">
        <v>252.80000305175781</v>
      </c>
      <c r="J2035" s="18">
        <v>0</v>
      </c>
      <c r="K2035" s="18">
        <v>252.80000305175781</v>
      </c>
      <c r="L2035" s="18">
        <v>0</v>
      </c>
      <c r="M2035" s="7">
        <v>0</v>
      </c>
      <c r="N2035" s="7">
        <v>-340</v>
      </c>
      <c r="O2035" s="7">
        <v>-87.199996948242188</v>
      </c>
      <c r="P2035" s="7" t="s">
        <v>321</v>
      </c>
      <c r="Q2035" s="7" t="s">
        <v>471</v>
      </c>
      <c r="R2035" s="7">
        <v>16.399999618530273</v>
      </c>
      <c r="S2035" s="7">
        <v>76</v>
      </c>
      <c r="T2035" s="7">
        <v>252.80000305175781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267</v>
      </c>
      <c r="C2036" s="18" t="s">
        <v>3652</v>
      </c>
      <c r="D2036" s="18" t="s">
        <v>3653</v>
      </c>
      <c r="E2036" s="18" t="s">
        <v>3692</v>
      </c>
      <c r="F2036" s="18" t="s">
        <v>320</v>
      </c>
      <c r="G2036" s="18">
        <v>709</v>
      </c>
      <c r="H2036" s="18">
        <v>0</v>
      </c>
      <c r="I2036" s="18">
        <v>459.57000732421875</v>
      </c>
      <c r="J2036" s="18">
        <v>125.97000122070312</v>
      </c>
      <c r="K2036" s="18">
        <v>459.57000732421875</v>
      </c>
      <c r="L2036" s="18">
        <v>0</v>
      </c>
      <c r="M2036" s="7">
        <v>40</v>
      </c>
      <c r="N2036" s="7">
        <v>-709</v>
      </c>
      <c r="O2036" s="7">
        <v>-209.42999267578125</v>
      </c>
      <c r="P2036" s="7" t="s">
        <v>303</v>
      </c>
      <c r="Q2036" s="7" t="s">
        <v>821</v>
      </c>
      <c r="R2036" s="7">
        <v>25.299999237060547</v>
      </c>
      <c r="S2036" s="7">
        <v>50</v>
      </c>
      <c r="T2036" s="7">
        <v>333.60000610351562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267</v>
      </c>
      <c r="C2037" s="18" t="s">
        <v>3652</v>
      </c>
      <c r="D2037" s="18" t="s">
        <v>3653</v>
      </c>
      <c r="E2037" s="18" t="s">
        <v>3693</v>
      </c>
      <c r="F2037" s="18" t="s">
        <v>320</v>
      </c>
      <c r="G2037" s="18">
        <v>126</v>
      </c>
      <c r="H2037" s="18">
        <v>0</v>
      </c>
      <c r="I2037" s="18">
        <v>126.41000366210937</v>
      </c>
      <c r="J2037" s="18">
        <v>6.369999885559082</v>
      </c>
      <c r="K2037" s="18">
        <v>126.41000366210937</v>
      </c>
      <c r="L2037" s="18">
        <v>0</v>
      </c>
      <c r="M2037" s="7">
        <v>0</v>
      </c>
      <c r="N2037" s="7">
        <v>-126</v>
      </c>
      <c r="O2037" s="7">
        <v>0.40999999642372131</v>
      </c>
      <c r="P2037" s="7" t="s">
        <v>300</v>
      </c>
      <c r="Q2037" s="7" t="s">
        <v>3289</v>
      </c>
      <c r="R2037" s="7">
        <v>8.6000003814697266</v>
      </c>
      <c r="S2037" s="7">
        <v>25</v>
      </c>
      <c r="T2037" s="7">
        <v>120.04000091552734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117</v>
      </c>
      <c r="C2038" s="18" t="s">
        <v>3649</v>
      </c>
      <c r="D2038" s="18" t="s">
        <v>3650</v>
      </c>
      <c r="E2038" s="18" t="s">
        <v>3694</v>
      </c>
      <c r="F2038" s="18" t="s">
        <v>320</v>
      </c>
      <c r="G2038" s="18">
        <v>438</v>
      </c>
      <c r="H2038" s="18">
        <v>0</v>
      </c>
      <c r="I2038" s="18">
        <v>251.25</v>
      </c>
      <c r="J2038" s="18">
        <v>0</v>
      </c>
      <c r="K2038" s="18">
        <v>251.25</v>
      </c>
      <c r="L2038" s="18">
        <v>-0.17000000178813934</v>
      </c>
      <c r="M2038" s="7">
        <v>0</v>
      </c>
      <c r="N2038" s="7">
        <v>-438</v>
      </c>
      <c r="O2038" s="7">
        <v>-186.91999816894531</v>
      </c>
      <c r="P2038" s="7" t="s">
        <v>300</v>
      </c>
      <c r="Q2038" s="7" t="s">
        <v>314</v>
      </c>
      <c r="R2038" s="7">
        <v>19.600000381469727</v>
      </c>
      <c r="S2038" s="7">
        <v>47</v>
      </c>
      <c r="T2038" s="7">
        <v>251.25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268</v>
      </c>
      <c r="C2039" s="18" t="s">
        <v>3660</v>
      </c>
      <c r="D2039" s="18" t="s">
        <v>3661</v>
      </c>
      <c r="E2039" s="18" t="s">
        <v>3695</v>
      </c>
      <c r="F2039" s="18" t="s">
        <v>320</v>
      </c>
      <c r="G2039" s="18">
        <v>297</v>
      </c>
      <c r="H2039" s="18">
        <v>73</v>
      </c>
      <c r="I2039" s="18">
        <v>199.00999450683594</v>
      </c>
      <c r="J2039" s="18">
        <v>2.369999885559082</v>
      </c>
      <c r="K2039" s="18">
        <v>199.00999450683594</v>
      </c>
      <c r="L2039" s="18">
        <v>0</v>
      </c>
      <c r="M2039" s="7">
        <v>0</v>
      </c>
      <c r="N2039" s="7">
        <v>-224</v>
      </c>
      <c r="O2039" s="7">
        <v>-24.989999771118164</v>
      </c>
      <c r="P2039" s="7" t="s">
        <v>303</v>
      </c>
      <c r="Q2039" s="7" t="s">
        <v>1878</v>
      </c>
      <c r="R2039" s="7">
        <v>14.800000190734863</v>
      </c>
      <c r="S2039" s="7">
        <v>41</v>
      </c>
      <c r="T2039" s="7">
        <v>196.63999938964844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267</v>
      </c>
      <c r="C2040" s="18" t="s">
        <v>3652</v>
      </c>
      <c r="D2040" s="18" t="s">
        <v>3653</v>
      </c>
      <c r="E2040" s="18" t="s">
        <v>3696</v>
      </c>
      <c r="F2040" s="18" t="s">
        <v>320</v>
      </c>
      <c r="G2040" s="18">
        <v>0</v>
      </c>
      <c r="H2040" s="18">
        <v>0</v>
      </c>
      <c r="I2040" s="18">
        <v>255.33000183105469</v>
      </c>
      <c r="J2040" s="18">
        <v>0</v>
      </c>
      <c r="K2040" s="18">
        <v>255.33000183105469</v>
      </c>
      <c r="L2040" s="18">
        <v>-0.47999998927116394</v>
      </c>
      <c r="M2040" s="7">
        <v>0</v>
      </c>
      <c r="N2040" s="7">
        <v>-279</v>
      </c>
      <c r="O2040" s="7">
        <v>-24.149999618530273</v>
      </c>
      <c r="P2040" s="7" t="s">
        <v>411</v>
      </c>
      <c r="Q2040" s="7" t="s">
        <v>1792</v>
      </c>
      <c r="R2040" s="7">
        <v>24.229999542236328</v>
      </c>
      <c r="S2040" s="7">
        <v>45</v>
      </c>
      <c r="T2040" s="7">
        <v>255.33000183105469</v>
      </c>
      <c r="U2040" s="7" t="s">
        <v>3697</v>
      </c>
      <c r="V2040" s="7">
        <v>1</v>
      </c>
      <c r="W2040" s="18">
        <v>1</v>
      </c>
    </row>
    <row r="2041" spans="1:23" ht="15" customHeight="1">
      <c r="A2041" s="18" t="s">
        <v>74</v>
      </c>
      <c r="B2041" s="18" t="s">
        <v>268</v>
      </c>
      <c r="C2041" s="18" t="s">
        <v>3660</v>
      </c>
      <c r="D2041" s="18" t="s">
        <v>3661</v>
      </c>
      <c r="E2041" s="18" t="s">
        <v>3698</v>
      </c>
      <c r="F2041" s="18" t="s">
        <v>320</v>
      </c>
      <c r="G2041" s="18">
        <v>255</v>
      </c>
      <c r="H2041" s="18">
        <v>0</v>
      </c>
      <c r="I2041" s="18">
        <v>169.39999389648437</v>
      </c>
      <c r="J2041" s="18">
        <v>0</v>
      </c>
      <c r="K2041" s="18">
        <v>169.39999389648437</v>
      </c>
      <c r="L2041" s="18">
        <v>0</v>
      </c>
      <c r="M2041" s="7">
        <v>0</v>
      </c>
      <c r="N2041" s="7">
        <v>-255</v>
      </c>
      <c r="O2041" s="7">
        <v>-85.599998474121094</v>
      </c>
      <c r="P2041" s="7" t="s">
        <v>303</v>
      </c>
      <c r="Q2041" s="7" t="s">
        <v>1792</v>
      </c>
      <c r="R2041" s="7">
        <v>11.800000190734863</v>
      </c>
      <c r="S2041" s="7">
        <v>35</v>
      </c>
      <c r="T2041" s="7">
        <v>169.39999389648437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267</v>
      </c>
      <c r="C2042" s="18" t="s">
        <v>3652</v>
      </c>
      <c r="D2042" s="18" t="s">
        <v>3653</v>
      </c>
      <c r="E2042" s="18" t="s">
        <v>3699</v>
      </c>
      <c r="F2042" s="18" t="s">
        <v>320</v>
      </c>
      <c r="G2042" s="18">
        <v>169</v>
      </c>
      <c r="H2042" s="18">
        <v>169</v>
      </c>
      <c r="I2042" s="18">
        <v>125.72000122070312</v>
      </c>
      <c r="J2042" s="18">
        <v>0</v>
      </c>
      <c r="K2042" s="18">
        <v>125.72000122070312</v>
      </c>
      <c r="L2042" s="18">
        <v>0</v>
      </c>
      <c r="M2042" s="7">
        <v>0</v>
      </c>
      <c r="N2042" s="7">
        <v>0</v>
      </c>
      <c r="O2042" s="7">
        <v>125.72000122070312</v>
      </c>
      <c r="P2042" s="7" t="s">
        <v>300</v>
      </c>
      <c r="Q2042" s="7" t="s">
        <v>1221</v>
      </c>
      <c r="R2042" s="7">
        <v>9.8000001907348633</v>
      </c>
      <c r="S2042" s="7">
        <v>23</v>
      </c>
      <c r="T2042" s="7">
        <v>125.72000122070312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117</v>
      </c>
      <c r="C2043" s="18" t="s">
        <v>3649</v>
      </c>
      <c r="D2043" s="18" t="s">
        <v>3650</v>
      </c>
      <c r="E2043" s="18" t="s">
        <v>3700</v>
      </c>
      <c r="F2043" s="18" t="s">
        <v>320</v>
      </c>
      <c r="G2043" s="18">
        <v>390</v>
      </c>
      <c r="H2043" s="18">
        <v>0</v>
      </c>
      <c r="I2043" s="18">
        <v>288.20001220703125</v>
      </c>
      <c r="J2043" s="18">
        <v>0</v>
      </c>
      <c r="K2043" s="18">
        <v>288.20001220703125</v>
      </c>
      <c r="L2043" s="18">
        <v>0</v>
      </c>
      <c r="M2043" s="7">
        <v>0</v>
      </c>
      <c r="N2043" s="7">
        <v>-390</v>
      </c>
      <c r="O2043" s="7">
        <v>-101.80000305175781</v>
      </c>
      <c r="P2043" s="7" t="s">
        <v>321</v>
      </c>
      <c r="Q2043" s="7" t="s">
        <v>3145</v>
      </c>
      <c r="R2043" s="7">
        <v>21.600000381469727</v>
      </c>
      <c r="S2043" s="7">
        <v>49</v>
      </c>
      <c r="T2043" s="7">
        <v>288.20001220703125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268</v>
      </c>
      <c r="C2044" s="18" t="s">
        <v>3660</v>
      </c>
      <c r="D2044" s="18" t="s">
        <v>3661</v>
      </c>
      <c r="E2044" s="18" t="s">
        <v>3701</v>
      </c>
      <c r="F2044" s="18" t="s">
        <v>320</v>
      </c>
      <c r="G2044" s="18">
        <v>289</v>
      </c>
      <c r="H2044" s="18">
        <v>0</v>
      </c>
      <c r="I2044" s="18">
        <v>193.60000610351562</v>
      </c>
      <c r="J2044" s="18">
        <v>0</v>
      </c>
      <c r="K2044" s="18">
        <v>193.60000610351562</v>
      </c>
      <c r="L2044" s="18">
        <v>0</v>
      </c>
      <c r="M2044" s="7">
        <v>0</v>
      </c>
      <c r="N2044" s="7">
        <v>-289</v>
      </c>
      <c r="O2044" s="7">
        <v>-95.400001525878906</v>
      </c>
      <c r="P2044" s="7" t="s">
        <v>303</v>
      </c>
      <c r="Q2044" s="7" t="s">
        <v>3702</v>
      </c>
      <c r="R2044" s="7">
        <v>14.699999809265137</v>
      </c>
      <c r="S2044" s="7">
        <v>36</v>
      </c>
      <c r="T2044" s="7">
        <v>193.60000610351562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267</v>
      </c>
      <c r="C2045" s="18" t="s">
        <v>3652</v>
      </c>
      <c r="D2045" s="18" t="s">
        <v>3653</v>
      </c>
      <c r="E2045" s="18" t="s">
        <v>3703</v>
      </c>
      <c r="F2045" s="18" t="s">
        <v>320</v>
      </c>
      <c r="G2045" s="18">
        <v>231</v>
      </c>
      <c r="H2045" s="18">
        <v>0</v>
      </c>
      <c r="I2045" s="18">
        <v>154.60000610351562</v>
      </c>
      <c r="J2045" s="18">
        <v>0</v>
      </c>
      <c r="K2045" s="18">
        <v>154.60000610351562</v>
      </c>
      <c r="L2045" s="18">
        <v>0</v>
      </c>
      <c r="M2045" s="7">
        <v>0</v>
      </c>
      <c r="N2045" s="7">
        <v>-231</v>
      </c>
      <c r="O2045" s="7">
        <v>-76.400001525878906</v>
      </c>
      <c r="P2045" s="7" t="s">
        <v>303</v>
      </c>
      <c r="Q2045" s="7" t="s">
        <v>1028</v>
      </c>
      <c r="R2045" s="7">
        <v>10.699999809265137</v>
      </c>
      <c r="S2045" s="7">
        <v>29</v>
      </c>
      <c r="T2045" s="7">
        <v>154.60000610351562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117</v>
      </c>
      <c r="C2046" s="18" t="s">
        <v>3649</v>
      </c>
      <c r="D2046" s="18" t="s">
        <v>3650</v>
      </c>
      <c r="E2046" s="18" t="s">
        <v>3704</v>
      </c>
      <c r="F2046" s="18" t="s">
        <v>320</v>
      </c>
      <c r="G2046" s="18">
        <v>289</v>
      </c>
      <c r="H2046" s="18">
        <v>0</v>
      </c>
      <c r="I2046" s="18">
        <v>213.1199951171875</v>
      </c>
      <c r="J2046" s="18">
        <v>0</v>
      </c>
      <c r="K2046" s="18">
        <v>213.1199951171875</v>
      </c>
      <c r="L2046" s="18">
        <v>0</v>
      </c>
      <c r="M2046" s="7">
        <v>0</v>
      </c>
      <c r="N2046" s="7">
        <v>-289</v>
      </c>
      <c r="O2046" s="7">
        <v>-75.879997253417969</v>
      </c>
      <c r="P2046" s="7" t="s">
        <v>300</v>
      </c>
      <c r="Q2046" s="7" t="s">
        <v>1960</v>
      </c>
      <c r="R2046" s="7">
        <v>17.600000381469727</v>
      </c>
      <c r="S2046" s="7">
        <v>48</v>
      </c>
      <c r="T2046" s="7">
        <v>213.1199951171875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268</v>
      </c>
      <c r="C2047" s="18" t="s">
        <v>3660</v>
      </c>
      <c r="D2047" s="18" t="s">
        <v>3661</v>
      </c>
      <c r="E2047" s="18" t="s">
        <v>3705</v>
      </c>
      <c r="F2047" s="18" t="s">
        <v>320</v>
      </c>
      <c r="G2047" s="18">
        <v>173</v>
      </c>
      <c r="H2047" s="18">
        <v>0</v>
      </c>
      <c r="I2047" s="18">
        <v>116</v>
      </c>
      <c r="J2047" s="18">
        <v>0</v>
      </c>
      <c r="K2047" s="18">
        <v>116</v>
      </c>
      <c r="L2047" s="18">
        <v>0</v>
      </c>
      <c r="M2047" s="7">
        <v>0</v>
      </c>
      <c r="N2047" s="7">
        <v>-173</v>
      </c>
      <c r="O2047" s="7">
        <v>-57</v>
      </c>
      <c r="P2047" s="7" t="s">
        <v>303</v>
      </c>
      <c r="Q2047" s="7" t="s">
        <v>368</v>
      </c>
      <c r="R2047" s="7">
        <v>6.5</v>
      </c>
      <c r="S2047" s="7">
        <v>24</v>
      </c>
      <c r="T2047" s="7">
        <v>116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267</v>
      </c>
      <c r="C2048" s="18" t="s">
        <v>3652</v>
      </c>
      <c r="D2048" s="18" t="s">
        <v>3653</v>
      </c>
      <c r="E2048" s="18" t="s">
        <v>3706</v>
      </c>
      <c r="F2048" s="18" t="s">
        <v>320</v>
      </c>
      <c r="G2048" s="18">
        <v>174</v>
      </c>
      <c r="H2048" s="18">
        <v>0</v>
      </c>
      <c r="I2048" s="18">
        <v>129.30999755859375</v>
      </c>
      <c r="J2048" s="18">
        <v>0</v>
      </c>
      <c r="K2048" s="18">
        <v>129.30999755859375</v>
      </c>
      <c r="L2048" s="18">
        <v>-7.9999998211860657E-2</v>
      </c>
      <c r="M2048" s="7">
        <v>0</v>
      </c>
      <c r="N2048" s="7">
        <v>-174</v>
      </c>
      <c r="O2048" s="7">
        <v>-44.770000457763672</v>
      </c>
      <c r="P2048" s="7" t="s">
        <v>300</v>
      </c>
      <c r="Q2048" s="7" t="s">
        <v>2742</v>
      </c>
      <c r="R2048" s="7">
        <v>8.8999996185302734</v>
      </c>
      <c r="S2048" s="7">
        <v>24</v>
      </c>
      <c r="T2048" s="7">
        <v>129.30999755859375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268</v>
      </c>
      <c r="C2049" s="18" t="s">
        <v>3660</v>
      </c>
      <c r="D2049" s="18" t="s">
        <v>3661</v>
      </c>
      <c r="E2049" s="18" t="s">
        <v>3707</v>
      </c>
      <c r="F2049" s="18" t="s">
        <v>320</v>
      </c>
      <c r="G2049" s="18">
        <v>221</v>
      </c>
      <c r="H2049" s="18">
        <v>0</v>
      </c>
      <c r="I2049" s="18">
        <v>146.83999633789063</v>
      </c>
      <c r="J2049" s="18">
        <v>0</v>
      </c>
      <c r="K2049" s="18">
        <v>146.83999633789063</v>
      </c>
      <c r="L2049" s="18">
        <v>-9.9999997764825821E-3</v>
      </c>
      <c r="M2049" s="7">
        <v>0</v>
      </c>
      <c r="N2049" s="7">
        <v>-221</v>
      </c>
      <c r="O2049" s="7">
        <v>-74.169998168945313</v>
      </c>
      <c r="P2049" s="7" t="s">
        <v>303</v>
      </c>
      <c r="Q2049" s="7" t="s">
        <v>503</v>
      </c>
      <c r="R2049" s="7">
        <v>8.8000001907348633</v>
      </c>
      <c r="S2049" s="7">
        <v>35</v>
      </c>
      <c r="T2049" s="7">
        <v>146.83999633789063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267</v>
      </c>
      <c r="C2050" s="18" t="s">
        <v>3652</v>
      </c>
      <c r="D2050" s="18" t="s">
        <v>3653</v>
      </c>
      <c r="E2050" s="18" t="s">
        <v>3708</v>
      </c>
      <c r="F2050" s="18" t="s">
        <v>320</v>
      </c>
      <c r="G2050" s="18">
        <v>167</v>
      </c>
      <c r="H2050" s="18">
        <v>0</v>
      </c>
      <c r="I2050" s="18">
        <v>122.40000152587891</v>
      </c>
      <c r="J2050" s="18">
        <v>0</v>
      </c>
      <c r="K2050" s="18">
        <v>122.40000152587891</v>
      </c>
      <c r="L2050" s="18">
        <v>0</v>
      </c>
      <c r="M2050" s="7">
        <v>0</v>
      </c>
      <c r="N2050" s="7">
        <v>-167</v>
      </c>
      <c r="O2050" s="7">
        <v>-44.599998474121094</v>
      </c>
      <c r="P2050" s="7" t="s">
        <v>321</v>
      </c>
      <c r="Q2050" s="7" t="s">
        <v>1284</v>
      </c>
      <c r="R2050" s="7">
        <v>7.8000001907348633</v>
      </c>
      <c r="S2050" s="7">
        <v>20</v>
      </c>
      <c r="T2050" s="7">
        <v>122.40000152587891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268</v>
      </c>
      <c r="C2051" s="18" t="s">
        <v>3660</v>
      </c>
      <c r="D2051" s="18" t="s">
        <v>3661</v>
      </c>
      <c r="E2051" s="18" t="s">
        <v>3709</v>
      </c>
      <c r="F2051" s="18" t="s">
        <v>320</v>
      </c>
      <c r="G2051" s="18">
        <v>242</v>
      </c>
      <c r="H2051" s="18">
        <v>0</v>
      </c>
      <c r="I2051" s="18">
        <v>162.19999694824219</v>
      </c>
      <c r="J2051" s="18">
        <v>0</v>
      </c>
      <c r="K2051" s="18">
        <v>162.19999694824219</v>
      </c>
      <c r="L2051" s="18">
        <v>0</v>
      </c>
      <c r="M2051" s="7">
        <v>0</v>
      </c>
      <c r="N2051" s="7">
        <v>-242</v>
      </c>
      <c r="O2051" s="7">
        <v>-79.800003051757813</v>
      </c>
      <c r="P2051" s="7" t="s">
        <v>303</v>
      </c>
      <c r="Q2051" s="7" t="s">
        <v>2558</v>
      </c>
      <c r="R2051" s="7">
        <v>11.399999618530273</v>
      </c>
      <c r="S2051" s="7">
        <v>31</v>
      </c>
      <c r="T2051" s="7">
        <v>162.19999694824219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117</v>
      </c>
      <c r="C2052" s="18" t="s">
        <v>3649</v>
      </c>
      <c r="D2052" s="18" t="s">
        <v>3650</v>
      </c>
      <c r="E2052" s="18" t="s">
        <v>3710</v>
      </c>
      <c r="F2052" s="18" t="s">
        <v>320</v>
      </c>
      <c r="G2052" s="18">
        <v>375</v>
      </c>
      <c r="H2052" s="18">
        <v>0</v>
      </c>
      <c r="I2052" s="18">
        <v>251.57000732421875</v>
      </c>
      <c r="J2052" s="18">
        <v>9.9999997764825821E-3</v>
      </c>
      <c r="K2052" s="18">
        <v>251.57000732421875</v>
      </c>
      <c r="L2052" s="18">
        <v>0</v>
      </c>
      <c r="M2052" s="7">
        <v>35</v>
      </c>
      <c r="N2052" s="7">
        <v>-375</v>
      </c>
      <c r="O2052" s="7">
        <v>-88.430000305175781</v>
      </c>
      <c r="P2052" s="7" t="s">
        <v>300</v>
      </c>
      <c r="Q2052" s="7" t="s">
        <v>1966</v>
      </c>
      <c r="R2052" s="7">
        <v>21.299999237060547</v>
      </c>
      <c r="S2052" s="7">
        <v>45</v>
      </c>
      <c r="T2052" s="7">
        <v>251.55999755859375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267</v>
      </c>
      <c r="C2053" s="18" t="s">
        <v>3652</v>
      </c>
      <c r="D2053" s="18" t="s">
        <v>3653</v>
      </c>
      <c r="E2053" s="18" t="s">
        <v>3711</v>
      </c>
      <c r="F2053" s="18" t="s">
        <v>320</v>
      </c>
      <c r="G2053" s="18">
        <v>0</v>
      </c>
      <c r="H2053" s="18">
        <v>90</v>
      </c>
      <c r="I2053" s="18">
        <v>136.91000366210937</v>
      </c>
      <c r="J2053" s="18">
        <v>0</v>
      </c>
      <c r="K2053" s="18">
        <v>136.91000366210937</v>
      </c>
      <c r="L2053" s="18">
        <v>-5.9999998658895493E-2</v>
      </c>
      <c r="M2053" s="7">
        <v>0</v>
      </c>
      <c r="N2053" s="7">
        <v>-86</v>
      </c>
      <c r="O2053" s="7">
        <v>50.849998474121094</v>
      </c>
      <c r="P2053" s="7" t="s">
        <v>411</v>
      </c>
      <c r="Q2053" s="7" t="s">
        <v>3712</v>
      </c>
      <c r="R2053" s="7">
        <v>8.119999885559082</v>
      </c>
      <c r="S2053" s="7">
        <v>52</v>
      </c>
      <c r="T2053" s="7">
        <v>136.91000366210937</v>
      </c>
      <c r="U2053" s="7" t="s">
        <v>3713</v>
      </c>
      <c r="V2053" s="7">
        <v>3</v>
      </c>
      <c r="W2053" s="18">
        <v>3</v>
      </c>
    </row>
    <row r="2054" spans="1:24" ht="15" customHeight="1">
      <c r="A2054" s="18" t="s">
        <v>74</v>
      </c>
      <c r="B2054" s="18" t="s">
        <v>117</v>
      </c>
      <c r="C2054" s="18" t="s">
        <v>3649</v>
      </c>
      <c r="D2054" s="18" t="s">
        <v>3650</v>
      </c>
      <c r="E2054" s="18" t="s">
        <v>3714</v>
      </c>
      <c r="F2054" s="18" t="s">
        <v>320</v>
      </c>
      <c r="G2054" s="18">
        <v>186</v>
      </c>
      <c r="H2054" s="18">
        <v>0</v>
      </c>
      <c r="I2054" s="18">
        <v>123.19999694824219</v>
      </c>
      <c r="J2054" s="18">
        <v>0</v>
      </c>
      <c r="K2054" s="18">
        <v>123.19999694824219</v>
      </c>
      <c r="L2054" s="18">
        <v>0</v>
      </c>
      <c r="M2054" s="7">
        <v>0</v>
      </c>
      <c r="N2054" s="7">
        <v>-186</v>
      </c>
      <c r="O2054" s="7">
        <v>-62.799999237060547</v>
      </c>
      <c r="P2054" s="7" t="s">
        <v>303</v>
      </c>
      <c r="Q2054" s="7" t="s">
        <v>661</v>
      </c>
      <c r="R2054" s="7">
        <v>7.4000000953674316</v>
      </c>
      <c r="S2054" s="7">
        <v>24</v>
      </c>
      <c r="T2054" s="7">
        <v>123.19999694824219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117</v>
      </c>
      <c r="C2055" s="18" t="s">
        <v>3649</v>
      </c>
      <c r="D2055" s="18" t="s">
        <v>3650</v>
      </c>
      <c r="E2055" s="18" t="s">
        <v>3715</v>
      </c>
      <c r="F2055" s="18" t="s">
        <v>320</v>
      </c>
      <c r="G2055" s="18">
        <v>207</v>
      </c>
      <c r="H2055" s="18">
        <v>207</v>
      </c>
      <c r="I2055" s="18">
        <v>138.66999816894531</v>
      </c>
      <c r="J2055" s="18">
        <v>0.67000001668930054</v>
      </c>
      <c r="K2055" s="18">
        <v>138.66999816894531</v>
      </c>
      <c r="L2055" s="18">
        <v>0</v>
      </c>
      <c r="M2055" s="7">
        <v>0</v>
      </c>
      <c r="N2055" s="7">
        <v>0</v>
      </c>
      <c r="O2055" s="7">
        <v>138.66999816894531</v>
      </c>
      <c r="P2055" s="7" t="s">
        <v>303</v>
      </c>
      <c r="Q2055" s="7" t="s">
        <v>3716</v>
      </c>
      <c r="R2055" s="7">
        <v>8.5</v>
      </c>
      <c r="S2055" s="7">
        <v>30</v>
      </c>
      <c r="T2055" s="7">
        <v>138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117</v>
      </c>
      <c r="C2056" s="18" t="s">
        <v>3649</v>
      </c>
      <c r="D2056" s="18" t="s">
        <v>3650</v>
      </c>
      <c r="E2056" s="18" t="s">
        <v>3717</v>
      </c>
      <c r="F2056" s="18" t="s">
        <v>320</v>
      </c>
      <c r="G2056" s="18">
        <v>289</v>
      </c>
      <c r="H2056" s="18">
        <v>289</v>
      </c>
      <c r="I2056" s="18">
        <v>218.52000427246094</v>
      </c>
      <c r="J2056" s="18">
        <v>77.120002746582031</v>
      </c>
      <c r="K2056" s="18">
        <v>218.52000427246094</v>
      </c>
      <c r="L2056" s="18">
        <v>0</v>
      </c>
      <c r="M2056" s="7">
        <v>0</v>
      </c>
      <c r="N2056" s="7">
        <v>0</v>
      </c>
      <c r="O2056" s="7">
        <v>218.52000427246094</v>
      </c>
      <c r="P2056" s="7" t="s">
        <v>300</v>
      </c>
      <c r="Q2056" s="7" t="s">
        <v>1538</v>
      </c>
      <c r="R2056" s="7">
        <v>11</v>
      </c>
      <c r="S2056" s="7">
        <v>31</v>
      </c>
      <c r="T2056" s="7">
        <v>141.39999389648437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267</v>
      </c>
      <c r="C2057" s="18" t="s">
        <v>3652</v>
      </c>
      <c r="D2057" s="18" t="s">
        <v>3653</v>
      </c>
      <c r="E2057" s="18" t="s">
        <v>3718</v>
      </c>
      <c r="F2057" s="18" t="s">
        <v>320</v>
      </c>
      <c r="G2057" s="18">
        <v>253</v>
      </c>
      <c r="H2057" s="18">
        <v>0</v>
      </c>
      <c r="I2057" s="18">
        <v>188.36000061035156</v>
      </c>
      <c r="J2057" s="18">
        <v>0</v>
      </c>
      <c r="K2057" s="18">
        <v>188.36000061035156</v>
      </c>
      <c r="L2057" s="18">
        <v>-9.0000003576278687E-2</v>
      </c>
      <c r="M2057" s="7">
        <v>0</v>
      </c>
      <c r="N2057" s="7">
        <v>-253</v>
      </c>
      <c r="O2057" s="7">
        <v>-64.730003356933594</v>
      </c>
      <c r="P2057" s="7" t="s">
        <v>321</v>
      </c>
      <c r="Q2057" s="7" t="s">
        <v>961</v>
      </c>
      <c r="R2057" s="7">
        <v>11.5</v>
      </c>
      <c r="S2057" s="7">
        <v>47</v>
      </c>
      <c r="T2057" s="7">
        <v>188.36000061035156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117</v>
      </c>
      <c r="C2058" s="18" t="s">
        <v>3649</v>
      </c>
      <c r="D2058" s="18" t="s">
        <v>3650</v>
      </c>
      <c r="E2058" s="18" t="s">
        <v>3719</v>
      </c>
      <c r="F2058" s="18" t="s">
        <v>320</v>
      </c>
      <c r="G2058" s="18">
        <v>126</v>
      </c>
      <c r="H2058" s="18">
        <v>0</v>
      </c>
      <c r="I2058" s="18">
        <v>92.120002746582031</v>
      </c>
      <c r="J2058" s="18">
        <v>0</v>
      </c>
      <c r="K2058" s="18">
        <v>92.120002746582031</v>
      </c>
      <c r="L2058" s="18">
        <v>0</v>
      </c>
      <c r="M2058" s="7">
        <v>0</v>
      </c>
      <c r="N2058" s="7">
        <v>-126</v>
      </c>
      <c r="O2058" s="7">
        <v>-33.880001068115234</v>
      </c>
      <c r="P2058" s="7" t="s">
        <v>300</v>
      </c>
      <c r="Q2058" s="7" t="s">
        <v>739</v>
      </c>
      <c r="R2058" s="7">
        <v>5.8000001907348633</v>
      </c>
      <c r="S2058" s="7">
        <v>15</v>
      </c>
      <c r="T2058" s="7">
        <v>92.120002746582031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267</v>
      </c>
      <c r="C2059" s="18" t="s">
        <v>3652</v>
      </c>
      <c r="D2059" s="18" t="s">
        <v>3653</v>
      </c>
      <c r="E2059" s="18" t="s">
        <v>3720</v>
      </c>
      <c r="F2059" s="18" t="s">
        <v>320</v>
      </c>
      <c r="G2059" s="18">
        <v>171</v>
      </c>
      <c r="H2059" s="18">
        <v>0</v>
      </c>
      <c r="I2059" s="18">
        <v>125.29000091552734</v>
      </c>
      <c r="J2059" s="18">
        <v>0.17000000178813934</v>
      </c>
      <c r="K2059" s="18">
        <v>125.29000091552734</v>
      </c>
      <c r="L2059" s="18">
        <v>0</v>
      </c>
      <c r="M2059" s="7">
        <v>0</v>
      </c>
      <c r="N2059" s="7">
        <v>-171</v>
      </c>
      <c r="O2059" s="7">
        <v>-45.709999084472656</v>
      </c>
      <c r="P2059" s="7" t="s">
        <v>300</v>
      </c>
      <c r="Q2059" s="7" t="s">
        <v>1625</v>
      </c>
      <c r="R2059" s="7">
        <v>8.3000001907348633</v>
      </c>
      <c r="S2059" s="7">
        <v>32</v>
      </c>
      <c r="T2059" s="7">
        <v>125.12000274658203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267</v>
      </c>
      <c r="C2060" s="18" t="s">
        <v>3652</v>
      </c>
      <c r="D2060" s="18" t="s">
        <v>3653</v>
      </c>
      <c r="E2060" s="18" t="s">
        <v>3721</v>
      </c>
      <c r="F2060" s="18" t="s">
        <v>320</v>
      </c>
      <c r="G2060" s="18">
        <v>107</v>
      </c>
      <c r="H2060" s="18">
        <v>0</v>
      </c>
      <c r="I2060" s="18">
        <v>79.599998474121094</v>
      </c>
      <c r="J2060" s="18">
        <v>0</v>
      </c>
      <c r="K2060" s="18">
        <v>79.599998474121094</v>
      </c>
      <c r="L2060" s="18">
        <v>0</v>
      </c>
      <c r="M2060" s="7">
        <v>0</v>
      </c>
      <c r="N2060" s="7">
        <v>-107</v>
      </c>
      <c r="O2060" s="7">
        <v>-27.399999618530273</v>
      </c>
      <c r="P2060" s="7" t="s">
        <v>300</v>
      </c>
      <c r="Q2060" s="7" t="s">
        <v>1404</v>
      </c>
      <c r="R2060" s="7">
        <v>4</v>
      </c>
      <c r="S2060" s="7">
        <v>14</v>
      </c>
      <c r="T2060" s="7">
        <v>79.599998474121094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267</v>
      </c>
      <c r="C2061" s="18" t="s">
        <v>3652</v>
      </c>
      <c r="D2061" s="18" t="s">
        <v>3653</v>
      </c>
      <c r="E2061" s="18" t="s">
        <v>3722</v>
      </c>
      <c r="F2061" s="18" t="s">
        <v>320</v>
      </c>
      <c r="G2061" s="18">
        <v>283</v>
      </c>
      <c r="H2061" s="18">
        <v>0</v>
      </c>
      <c r="I2061" s="18">
        <v>156.91999816894531</v>
      </c>
      <c r="J2061" s="18">
        <v>0</v>
      </c>
      <c r="K2061" s="18">
        <v>156.91999816894531</v>
      </c>
      <c r="L2061" s="18">
        <v>0</v>
      </c>
      <c r="M2061" s="7">
        <v>0</v>
      </c>
      <c r="N2061" s="7">
        <v>-283</v>
      </c>
      <c r="O2061" s="7">
        <v>-126.08000183105469</v>
      </c>
      <c r="P2061" s="7" t="s">
        <v>300</v>
      </c>
      <c r="Q2061" s="7" t="s">
        <v>589</v>
      </c>
      <c r="R2061" s="7">
        <v>12.800000190734863</v>
      </c>
      <c r="S2061" s="7">
        <v>35</v>
      </c>
      <c r="T2061" s="7">
        <v>156.91999816894531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267</v>
      </c>
      <c r="C2062" s="18" t="s">
        <v>3652</v>
      </c>
      <c r="D2062" s="18" t="s">
        <v>3653</v>
      </c>
      <c r="E2062" s="18" t="s">
        <v>3723</v>
      </c>
      <c r="F2062" s="18" t="s">
        <v>320</v>
      </c>
      <c r="G2062" s="18">
        <v>380</v>
      </c>
      <c r="H2062" s="18">
        <v>380</v>
      </c>
      <c r="I2062" s="18">
        <v>253.19999694824219</v>
      </c>
      <c r="J2062" s="18">
        <v>0</v>
      </c>
      <c r="K2062" s="18">
        <v>253.19999694824219</v>
      </c>
      <c r="L2062" s="18">
        <v>0</v>
      </c>
      <c r="M2062" s="7">
        <v>0</v>
      </c>
      <c r="N2062" s="7">
        <v>0</v>
      </c>
      <c r="O2062" s="7">
        <v>253.19999694824219</v>
      </c>
      <c r="P2062" s="7" t="s">
        <v>303</v>
      </c>
      <c r="Q2062" s="7" t="s">
        <v>2652</v>
      </c>
      <c r="R2062" s="7">
        <v>19.100000381469727</v>
      </c>
      <c r="S2062" s="7">
        <v>48</v>
      </c>
      <c r="T2062" s="7">
        <v>253.19999694824219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267</v>
      </c>
      <c r="C2063" s="18" t="s">
        <v>3652</v>
      </c>
      <c r="D2063" s="18" t="s">
        <v>3653</v>
      </c>
      <c r="E2063" s="18" t="s">
        <v>3724</v>
      </c>
      <c r="F2063" s="18" t="s">
        <v>320</v>
      </c>
      <c r="G2063" s="18">
        <v>182</v>
      </c>
      <c r="H2063" s="18">
        <v>0</v>
      </c>
      <c r="I2063" s="18">
        <v>134.02999877929687</v>
      </c>
      <c r="J2063" s="18">
        <v>0</v>
      </c>
      <c r="K2063" s="18">
        <v>134.02999877929687</v>
      </c>
      <c r="L2063" s="18">
        <v>-1.9999999552965164E-2</v>
      </c>
      <c r="M2063" s="7">
        <v>0</v>
      </c>
      <c r="N2063" s="7">
        <v>-182</v>
      </c>
      <c r="O2063" s="7">
        <v>-47.990001678466797</v>
      </c>
      <c r="P2063" s="7" t="s">
        <v>300</v>
      </c>
      <c r="Q2063" s="7" t="s">
        <v>3280</v>
      </c>
      <c r="R2063" s="7">
        <v>10.300000190734863</v>
      </c>
      <c r="S2063" s="7">
        <v>26</v>
      </c>
      <c r="T2063" s="7">
        <v>134.02999877929687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268</v>
      </c>
      <c r="C2064" s="18" t="s">
        <v>3676</v>
      </c>
      <c r="D2064" s="18" t="s">
        <v>3677</v>
      </c>
      <c r="E2064" s="18" t="s">
        <v>3725</v>
      </c>
      <c r="F2064" s="18" t="s">
        <v>320</v>
      </c>
      <c r="G2064" s="18">
        <v>278</v>
      </c>
      <c r="H2064" s="18">
        <v>0</v>
      </c>
      <c r="I2064" s="18">
        <v>206.60000610351562</v>
      </c>
      <c r="J2064" s="18">
        <v>0</v>
      </c>
      <c r="K2064" s="18">
        <v>206.60000610351562</v>
      </c>
      <c r="L2064" s="18">
        <v>0</v>
      </c>
      <c r="M2064" s="7">
        <v>0</v>
      </c>
      <c r="N2064" s="7">
        <v>-278</v>
      </c>
      <c r="O2064" s="7">
        <v>-71.400001525878906</v>
      </c>
      <c r="P2064" s="7" t="s">
        <v>321</v>
      </c>
      <c r="Q2064" s="7" t="s">
        <v>1255</v>
      </c>
      <c r="R2064" s="7">
        <v>16.299999237060547</v>
      </c>
      <c r="S2064" s="7">
        <v>31</v>
      </c>
      <c r="T2064" s="7">
        <v>206.60000610351562</v>
      </c>
      <c r="U2064" s="7"/>
      <c r="V2064" s="7"/>
      <c r="W2064" s="18">
        <v>1</v>
      </c>
      <c r="X2064" t="s">
        <v>395</v>
      </c>
    </row>
    <row r="2065" spans="1:23" ht="15" customHeight="1">
      <c r="A2065" s="18" t="s">
        <v>74</v>
      </c>
      <c r="B2065" s="18" t="s">
        <v>267</v>
      </c>
      <c r="C2065" s="18" t="s">
        <v>3652</v>
      </c>
      <c r="D2065" s="18" t="s">
        <v>3653</v>
      </c>
      <c r="E2065" s="18" t="s">
        <v>3726</v>
      </c>
      <c r="F2065" s="18" t="s">
        <v>320</v>
      </c>
      <c r="G2065" s="18">
        <v>218</v>
      </c>
      <c r="H2065" s="18">
        <v>0</v>
      </c>
      <c r="I2065" s="18">
        <v>162.16000366210937</v>
      </c>
      <c r="J2065" s="18">
        <v>0</v>
      </c>
      <c r="K2065" s="18">
        <v>162.16000366210937</v>
      </c>
      <c r="L2065" s="18">
        <v>0</v>
      </c>
      <c r="M2065" s="7">
        <v>0</v>
      </c>
      <c r="N2065" s="7">
        <v>-218</v>
      </c>
      <c r="O2065" s="7">
        <v>-55.840000152587891</v>
      </c>
      <c r="P2065" s="7" t="s">
        <v>300</v>
      </c>
      <c r="Q2065" s="7" t="s">
        <v>2484</v>
      </c>
      <c r="R2065" s="7">
        <v>14.399999618530273</v>
      </c>
      <c r="S2065" s="7">
        <v>30</v>
      </c>
      <c r="T2065" s="7">
        <v>162.16000366210937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268</v>
      </c>
      <c r="C2066" s="18" t="s">
        <v>3676</v>
      </c>
      <c r="D2066" s="18" t="s">
        <v>3677</v>
      </c>
      <c r="E2066" s="18" t="s">
        <v>3727</v>
      </c>
      <c r="F2066" s="18" t="s">
        <v>320</v>
      </c>
      <c r="G2066" s="18">
        <v>135</v>
      </c>
      <c r="H2066" s="18">
        <v>0</v>
      </c>
      <c r="I2066" s="18">
        <v>100.69999694824219</v>
      </c>
      <c r="J2066" s="18">
        <v>26.659999847412109</v>
      </c>
      <c r="K2066" s="18">
        <v>100.69999694824219</v>
      </c>
      <c r="L2066" s="18">
        <v>0</v>
      </c>
      <c r="M2066" s="7">
        <v>0</v>
      </c>
      <c r="N2066" s="7">
        <v>-135</v>
      </c>
      <c r="O2066" s="7">
        <v>-34.299999237060547</v>
      </c>
      <c r="P2066" s="7" t="s">
        <v>300</v>
      </c>
      <c r="Q2066" s="7" t="s">
        <v>2716</v>
      </c>
      <c r="R2066" s="7">
        <v>3.5999999046325684</v>
      </c>
      <c r="S2066" s="7">
        <v>11</v>
      </c>
      <c r="T2066" s="7">
        <v>74.040000915527344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267</v>
      </c>
      <c r="C2067" s="18" t="s">
        <v>3652</v>
      </c>
      <c r="D2067" s="18" t="s">
        <v>3653</v>
      </c>
      <c r="E2067" s="18" t="s">
        <v>3728</v>
      </c>
      <c r="F2067" s="18" t="s">
        <v>320</v>
      </c>
      <c r="G2067" s="18">
        <v>125</v>
      </c>
      <c r="H2067" s="18">
        <v>0</v>
      </c>
      <c r="I2067" s="18">
        <v>93.230003356933594</v>
      </c>
      <c r="J2067" s="18">
        <v>2.9999999329447746E-2</v>
      </c>
      <c r="K2067" s="18">
        <v>93.230003356933594</v>
      </c>
      <c r="L2067" s="18">
        <v>0</v>
      </c>
      <c r="M2067" s="7">
        <v>0</v>
      </c>
      <c r="N2067" s="7">
        <v>-125</v>
      </c>
      <c r="O2067" s="7">
        <v>-31.770000457763672</v>
      </c>
      <c r="P2067" s="7" t="s">
        <v>321</v>
      </c>
      <c r="Q2067" s="7" t="s">
        <v>3089</v>
      </c>
      <c r="R2067" s="7">
        <v>5.4000000953674316</v>
      </c>
      <c r="S2067" s="7">
        <v>10</v>
      </c>
      <c r="T2067" s="7">
        <v>93.199996948242188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268</v>
      </c>
      <c r="C2068" s="18" t="s">
        <v>3676</v>
      </c>
      <c r="D2068" s="18" t="s">
        <v>3677</v>
      </c>
      <c r="E2068" s="18" t="s">
        <v>3729</v>
      </c>
      <c r="F2068" s="18" t="s">
        <v>320</v>
      </c>
      <c r="G2068" s="18">
        <v>645</v>
      </c>
      <c r="H2068" s="18">
        <v>0</v>
      </c>
      <c r="I2068" s="18">
        <v>398.60000610351562</v>
      </c>
      <c r="J2068" s="18">
        <v>60.799999237060547</v>
      </c>
      <c r="K2068" s="18">
        <v>398.60000610351562</v>
      </c>
      <c r="L2068" s="18">
        <v>0</v>
      </c>
      <c r="M2068" s="7">
        <v>54</v>
      </c>
      <c r="N2068" s="7">
        <v>-645</v>
      </c>
      <c r="O2068" s="7">
        <v>-192.39999389648437</v>
      </c>
      <c r="P2068" s="7" t="s">
        <v>303</v>
      </c>
      <c r="Q2068" s="7" t="s">
        <v>1157</v>
      </c>
      <c r="R2068" s="7">
        <v>25.899999618530273</v>
      </c>
      <c r="S2068" s="7">
        <v>47</v>
      </c>
      <c r="T2068" s="7">
        <v>337.79998779296875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268</v>
      </c>
      <c r="C2069" s="18" t="s">
        <v>3676</v>
      </c>
      <c r="D2069" s="18" t="s">
        <v>3677</v>
      </c>
      <c r="E2069" s="18" t="s">
        <v>3730</v>
      </c>
      <c r="F2069" s="18" t="s">
        <v>320</v>
      </c>
      <c r="G2069" s="18">
        <v>316</v>
      </c>
      <c r="H2069" s="18">
        <v>0</v>
      </c>
      <c r="I2069" s="18">
        <v>208.49000549316406</v>
      </c>
      <c r="J2069" s="18">
        <v>81.650001525878906</v>
      </c>
      <c r="K2069" s="18">
        <v>208.49000549316406</v>
      </c>
      <c r="L2069" s="18">
        <v>0</v>
      </c>
      <c r="M2069" s="7">
        <v>0</v>
      </c>
      <c r="N2069" s="7">
        <v>-316</v>
      </c>
      <c r="O2069" s="7">
        <v>-107.51000213623047</v>
      </c>
      <c r="P2069" s="7" t="s">
        <v>300</v>
      </c>
      <c r="Q2069" s="7" t="s">
        <v>2277</v>
      </c>
      <c r="R2069" s="7">
        <v>10.600000381469727</v>
      </c>
      <c r="S2069" s="7">
        <v>19</v>
      </c>
      <c r="T2069" s="7">
        <v>126.83999633789063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269</v>
      </c>
      <c r="C2070" s="18" t="s">
        <v>3731</v>
      </c>
      <c r="D2070" s="18" t="s">
        <v>3732</v>
      </c>
      <c r="E2070" s="18" t="s">
        <v>3733</v>
      </c>
      <c r="F2070" s="18" t="s">
        <v>299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303</v>
      </c>
      <c r="Q2070" s="7" t="s">
        <v>3734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269</v>
      </c>
      <c r="C2071" s="18" t="s">
        <v>3731</v>
      </c>
      <c r="D2071" s="18" t="s">
        <v>3732</v>
      </c>
      <c r="E2071" s="18" t="s">
        <v>3735</v>
      </c>
      <c r="F2071" s="18" t="s">
        <v>299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303</v>
      </c>
      <c r="Q2071" s="7" t="s">
        <v>943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269</v>
      </c>
      <c r="C2072" s="18" t="s">
        <v>3731</v>
      </c>
      <c r="D2072" s="18" t="s">
        <v>3732</v>
      </c>
      <c r="E2072" s="18" t="s">
        <v>3736</v>
      </c>
      <c r="F2072" s="18" t="s">
        <v>320</v>
      </c>
      <c r="G2072" s="18">
        <v>392</v>
      </c>
      <c r="H2072" s="18">
        <v>0</v>
      </c>
      <c r="I2072" s="18">
        <v>215.39999389648437</v>
      </c>
      <c r="J2072" s="18">
        <v>0</v>
      </c>
      <c r="K2072" s="18">
        <v>215.39999389648437</v>
      </c>
      <c r="L2072" s="18">
        <v>0</v>
      </c>
      <c r="M2072" s="7">
        <v>0</v>
      </c>
      <c r="N2072" s="7">
        <v>-392</v>
      </c>
      <c r="O2072" s="7">
        <v>-176.60000610351562</v>
      </c>
      <c r="P2072" s="7" t="s">
        <v>303</v>
      </c>
      <c r="Q2072" s="7" t="s">
        <v>3008</v>
      </c>
      <c r="R2072" s="7">
        <v>17.200000762939453</v>
      </c>
      <c r="S2072" s="7">
        <v>29</v>
      </c>
      <c r="T2072" s="7">
        <v>215.39999389648437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269</v>
      </c>
      <c r="C2073" s="18" t="s">
        <v>3731</v>
      </c>
      <c r="D2073" s="18" t="s">
        <v>3732</v>
      </c>
      <c r="E2073" s="18" t="s">
        <v>3737</v>
      </c>
      <c r="F2073" s="18" t="s">
        <v>320</v>
      </c>
      <c r="G2073" s="18">
        <v>200</v>
      </c>
      <c r="H2073" s="18">
        <v>0</v>
      </c>
      <c r="I2073" s="18">
        <v>134</v>
      </c>
      <c r="J2073" s="18">
        <v>0</v>
      </c>
      <c r="K2073" s="18">
        <v>134</v>
      </c>
      <c r="L2073" s="18">
        <v>0</v>
      </c>
      <c r="M2073" s="7">
        <v>0</v>
      </c>
      <c r="N2073" s="7">
        <v>-200</v>
      </c>
      <c r="O2073" s="7">
        <v>-66</v>
      </c>
      <c r="P2073" s="7" t="s">
        <v>303</v>
      </c>
      <c r="Q2073" s="7" t="s">
        <v>2767</v>
      </c>
      <c r="R2073" s="7">
        <v>9</v>
      </c>
      <c r="S2073" s="7">
        <v>22</v>
      </c>
      <c r="T2073" s="7">
        <v>134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269</v>
      </c>
      <c r="C2074" s="18" t="s">
        <v>3731</v>
      </c>
      <c r="D2074" s="18" t="s">
        <v>3732</v>
      </c>
      <c r="E2074" s="18" t="s">
        <v>3738</v>
      </c>
      <c r="F2074" s="18" t="s">
        <v>320</v>
      </c>
      <c r="G2074" s="18">
        <v>503</v>
      </c>
      <c r="H2074" s="18">
        <v>0</v>
      </c>
      <c r="I2074" s="18">
        <v>335.20001220703125</v>
      </c>
      <c r="J2074" s="18">
        <v>0</v>
      </c>
      <c r="K2074" s="18">
        <v>335.20001220703125</v>
      </c>
      <c r="L2074" s="18">
        <v>0</v>
      </c>
      <c r="M2074" s="7">
        <v>0</v>
      </c>
      <c r="N2074" s="7">
        <v>-503</v>
      </c>
      <c r="O2074" s="7">
        <v>-167.80000305175781</v>
      </c>
      <c r="P2074" s="7" t="s">
        <v>303</v>
      </c>
      <c r="Q2074" s="7" t="s">
        <v>3739</v>
      </c>
      <c r="R2074" s="7">
        <v>23.100000381469727</v>
      </c>
      <c r="S2074" s="7">
        <v>78</v>
      </c>
      <c r="T2074" s="7">
        <v>335.20001220703125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269</v>
      </c>
      <c r="C2075" s="18" t="s">
        <v>3731</v>
      </c>
      <c r="D2075" s="18" t="s">
        <v>3732</v>
      </c>
      <c r="E2075" s="18" t="s">
        <v>3740</v>
      </c>
      <c r="F2075" s="18" t="s">
        <v>320</v>
      </c>
      <c r="G2075" s="18">
        <v>327</v>
      </c>
      <c r="H2075" s="18">
        <v>0</v>
      </c>
      <c r="I2075" s="18">
        <v>190.39999389648437</v>
      </c>
      <c r="J2075" s="18">
        <v>0</v>
      </c>
      <c r="K2075" s="18">
        <v>190.39999389648437</v>
      </c>
      <c r="L2075" s="18">
        <v>0</v>
      </c>
      <c r="M2075" s="7">
        <v>0</v>
      </c>
      <c r="N2075" s="7">
        <v>-327</v>
      </c>
      <c r="O2075" s="7">
        <v>-136.60000610351562</v>
      </c>
      <c r="P2075" s="7" t="s">
        <v>321</v>
      </c>
      <c r="Q2075" s="7" t="s">
        <v>2549</v>
      </c>
      <c r="R2075" s="7">
        <v>13.800000190734863</v>
      </c>
      <c r="S2075" s="7">
        <v>40</v>
      </c>
      <c r="T2075" s="7">
        <v>190.39999389648437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269</v>
      </c>
      <c r="C2076" s="18" t="s">
        <v>3731</v>
      </c>
      <c r="D2076" s="18" t="s">
        <v>3732</v>
      </c>
      <c r="E2076" s="18" t="s">
        <v>3741</v>
      </c>
      <c r="F2076" s="18" t="s">
        <v>320</v>
      </c>
      <c r="G2076" s="18">
        <v>302</v>
      </c>
      <c r="H2076" s="18">
        <v>0</v>
      </c>
      <c r="I2076" s="18">
        <v>202.74000549316406</v>
      </c>
      <c r="J2076" s="18">
        <v>2.3399999141693115</v>
      </c>
      <c r="K2076" s="18">
        <v>202.74000549316406</v>
      </c>
      <c r="L2076" s="18">
        <v>0</v>
      </c>
      <c r="M2076" s="7">
        <v>0</v>
      </c>
      <c r="N2076" s="7">
        <v>-302</v>
      </c>
      <c r="O2076" s="7">
        <v>-99.260002136230469</v>
      </c>
      <c r="P2076" s="7" t="s">
        <v>303</v>
      </c>
      <c r="Q2076" s="7" t="s">
        <v>476</v>
      </c>
      <c r="R2076" s="7">
        <v>14.5</v>
      </c>
      <c r="S2076" s="7">
        <v>49</v>
      </c>
      <c r="T2076" s="7">
        <v>200.39999389648437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269</v>
      </c>
      <c r="C2077" s="18" t="s">
        <v>3731</v>
      </c>
      <c r="D2077" s="18" t="s">
        <v>3732</v>
      </c>
      <c r="E2077" s="18" t="s">
        <v>3742</v>
      </c>
      <c r="F2077" s="18" t="s">
        <v>320</v>
      </c>
      <c r="G2077" s="18">
        <v>226</v>
      </c>
      <c r="H2077" s="18">
        <v>226</v>
      </c>
      <c r="I2077" s="18">
        <v>153.58000183105469</v>
      </c>
      <c r="J2077" s="18">
        <v>34.650001525878906</v>
      </c>
      <c r="K2077" s="18">
        <v>153.58000183105469</v>
      </c>
      <c r="L2077" s="18">
        <v>-3.9999999105930328E-2</v>
      </c>
      <c r="M2077" s="7">
        <v>0</v>
      </c>
      <c r="N2077" s="7">
        <v>0</v>
      </c>
      <c r="O2077" s="7">
        <v>153.53999328613281</v>
      </c>
      <c r="P2077" s="7" t="s">
        <v>303</v>
      </c>
      <c r="Q2077" s="7" t="s">
        <v>366</v>
      </c>
      <c r="R2077" s="7">
        <v>6.5999999046325684</v>
      </c>
      <c r="S2077" s="7">
        <v>22</v>
      </c>
      <c r="T2077" s="7">
        <v>118.93000030517578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269</v>
      </c>
      <c r="C2078" s="18" t="s">
        <v>3731</v>
      </c>
      <c r="D2078" s="18" t="s">
        <v>3732</v>
      </c>
      <c r="E2078" s="18" t="s">
        <v>3743</v>
      </c>
      <c r="F2078" s="18" t="s">
        <v>320</v>
      </c>
      <c r="G2078" s="18">
        <v>325</v>
      </c>
      <c r="H2078" s="18">
        <v>0</v>
      </c>
      <c r="I2078" s="18">
        <v>241.60000610351562</v>
      </c>
      <c r="J2078" s="18">
        <v>12.399999618530273</v>
      </c>
      <c r="K2078" s="18">
        <v>241.60000610351562</v>
      </c>
      <c r="L2078" s="18">
        <v>0</v>
      </c>
      <c r="M2078" s="7">
        <v>0</v>
      </c>
      <c r="N2078" s="7">
        <v>-325</v>
      </c>
      <c r="O2078" s="7">
        <v>-83.400001525878906</v>
      </c>
      <c r="P2078" s="7" t="s">
        <v>321</v>
      </c>
      <c r="Q2078" s="7" t="s">
        <v>3744</v>
      </c>
      <c r="R2078" s="7">
        <v>17.100000381469727</v>
      </c>
      <c r="S2078" s="7">
        <v>44</v>
      </c>
      <c r="T2078" s="7">
        <v>229.19999694824219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269</v>
      </c>
      <c r="C2079" s="18" t="s">
        <v>3731</v>
      </c>
      <c r="D2079" s="18" t="s">
        <v>3732</v>
      </c>
      <c r="E2079" s="18" t="s">
        <v>3745</v>
      </c>
      <c r="F2079" s="18" t="s">
        <v>320</v>
      </c>
      <c r="G2079" s="18">
        <v>194</v>
      </c>
      <c r="H2079" s="18">
        <v>0</v>
      </c>
      <c r="I2079" s="18">
        <v>129.80000305175781</v>
      </c>
      <c r="J2079" s="18">
        <v>0</v>
      </c>
      <c r="K2079" s="18">
        <v>129.80000305175781</v>
      </c>
      <c r="L2079" s="18">
        <v>0</v>
      </c>
      <c r="M2079" s="7">
        <v>0</v>
      </c>
      <c r="N2079" s="7">
        <v>-194</v>
      </c>
      <c r="O2079" s="7">
        <v>-64.199996948242188</v>
      </c>
      <c r="P2079" s="7" t="s">
        <v>303</v>
      </c>
      <c r="Q2079" s="7" t="s">
        <v>3428</v>
      </c>
      <c r="R2079" s="7">
        <v>7.5999999046325684</v>
      </c>
      <c r="S2079" s="7">
        <v>29</v>
      </c>
      <c r="T2079" s="7">
        <v>129.80000305175781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269</v>
      </c>
      <c r="C2080" s="18" t="s">
        <v>3731</v>
      </c>
      <c r="D2080" s="18" t="s">
        <v>3732</v>
      </c>
      <c r="E2080" s="18" t="s">
        <v>3746</v>
      </c>
      <c r="F2080" s="18" t="s">
        <v>320</v>
      </c>
      <c r="G2080" s="18">
        <v>275</v>
      </c>
      <c r="H2080" s="18">
        <v>0</v>
      </c>
      <c r="I2080" s="18">
        <v>186.55000305175781</v>
      </c>
      <c r="J2080" s="18">
        <v>39.549999237060547</v>
      </c>
      <c r="K2080" s="18">
        <v>186.55000305175781</v>
      </c>
      <c r="L2080" s="18">
        <v>0</v>
      </c>
      <c r="M2080" s="7">
        <v>0</v>
      </c>
      <c r="N2080" s="7">
        <v>-275</v>
      </c>
      <c r="O2080" s="7">
        <v>-88.449996948242188</v>
      </c>
      <c r="P2080" s="7" t="s">
        <v>303</v>
      </c>
      <c r="Q2080" s="7" t="s">
        <v>1135</v>
      </c>
      <c r="R2080" s="7">
        <v>9</v>
      </c>
      <c r="S2080" s="7">
        <v>35</v>
      </c>
      <c r="T2080" s="7">
        <v>147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269</v>
      </c>
      <c r="C2081" s="18" t="s">
        <v>3731</v>
      </c>
      <c r="D2081" s="18" t="s">
        <v>3732</v>
      </c>
      <c r="E2081" s="18" t="s">
        <v>3747</v>
      </c>
      <c r="F2081" s="18" t="s">
        <v>320</v>
      </c>
      <c r="G2081" s="18">
        <v>116</v>
      </c>
      <c r="H2081" s="18">
        <v>0</v>
      </c>
      <c r="I2081" s="18">
        <v>77.599998474121094</v>
      </c>
      <c r="J2081" s="18">
        <v>0</v>
      </c>
      <c r="K2081" s="18">
        <v>77.599998474121094</v>
      </c>
      <c r="L2081" s="18">
        <v>0</v>
      </c>
      <c r="M2081" s="7">
        <v>0</v>
      </c>
      <c r="N2081" s="7">
        <v>-116</v>
      </c>
      <c r="O2081" s="7">
        <v>-38.400001525878906</v>
      </c>
      <c r="P2081" s="7" t="s">
        <v>303</v>
      </c>
      <c r="Q2081" s="7" t="s">
        <v>1404</v>
      </c>
      <c r="R2081" s="7">
        <v>3.2000000476837158</v>
      </c>
      <c r="S2081" s="7">
        <v>12</v>
      </c>
      <c r="T2081" s="7">
        <v>77.599998474121094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269</v>
      </c>
      <c r="C2082" s="18" t="s">
        <v>3731</v>
      </c>
      <c r="D2082" s="18" t="s">
        <v>3732</v>
      </c>
      <c r="E2082" s="18" t="s">
        <v>3748</v>
      </c>
      <c r="F2082" s="18" t="s">
        <v>320</v>
      </c>
      <c r="G2082" s="18">
        <v>468</v>
      </c>
      <c r="H2082" s="18">
        <v>468</v>
      </c>
      <c r="I2082" s="18">
        <v>289.60000610351562</v>
      </c>
      <c r="J2082" s="18">
        <v>0</v>
      </c>
      <c r="K2082" s="18">
        <v>289.60000610351562</v>
      </c>
      <c r="L2082" s="18">
        <v>0</v>
      </c>
      <c r="M2082" s="7">
        <v>0</v>
      </c>
      <c r="N2082" s="7">
        <v>0</v>
      </c>
      <c r="O2082" s="7">
        <v>289.60000610351562</v>
      </c>
      <c r="P2082" s="7" t="s">
        <v>303</v>
      </c>
      <c r="Q2082" s="7" t="s">
        <v>2759</v>
      </c>
      <c r="R2082" s="7">
        <v>20.799999237060547</v>
      </c>
      <c r="S2082" s="7">
        <v>60</v>
      </c>
      <c r="T2082" s="7">
        <v>289.60000610351562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269</v>
      </c>
      <c r="C2083" s="18" t="s">
        <v>3731</v>
      </c>
      <c r="D2083" s="18" t="s">
        <v>3732</v>
      </c>
      <c r="E2083" s="18" t="s">
        <v>3749</v>
      </c>
      <c r="F2083" s="18" t="s">
        <v>320</v>
      </c>
      <c r="G2083" s="18">
        <v>229</v>
      </c>
      <c r="H2083" s="18">
        <v>0</v>
      </c>
      <c r="I2083" s="18">
        <v>152.19000244140625</v>
      </c>
      <c r="J2083" s="18">
        <v>0.5899999737739563</v>
      </c>
      <c r="K2083" s="18">
        <v>152.19000244140625</v>
      </c>
      <c r="L2083" s="18">
        <v>0</v>
      </c>
      <c r="M2083" s="7">
        <v>0</v>
      </c>
      <c r="N2083" s="7">
        <v>-229</v>
      </c>
      <c r="O2083" s="7">
        <v>-76.80999755859375</v>
      </c>
      <c r="P2083" s="7" t="s">
        <v>303</v>
      </c>
      <c r="Q2083" s="7" t="s">
        <v>3750</v>
      </c>
      <c r="R2083" s="7">
        <v>10.699999809265137</v>
      </c>
      <c r="S2083" s="7">
        <v>26</v>
      </c>
      <c r="T2083" s="7">
        <v>151.60000610351562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269</v>
      </c>
      <c r="C2084" s="18" t="s">
        <v>3731</v>
      </c>
      <c r="D2084" s="18" t="s">
        <v>3732</v>
      </c>
      <c r="E2084" s="18" t="s">
        <v>3751</v>
      </c>
      <c r="F2084" s="18" t="s">
        <v>320</v>
      </c>
      <c r="G2084" s="18">
        <v>355</v>
      </c>
      <c r="H2084" s="18">
        <v>0</v>
      </c>
      <c r="I2084" s="18">
        <v>262.66000366210937</v>
      </c>
      <c r="J2084" s="18">
        <v>19.459999084472656</v>
      </c>
      <c r="K2084" s="18">
        <v>262.66000366210937</v>
      </c>
      <c r="L2084" s="18">
        <v>0</v>
      </c>
      <c r="M2084" s="7">
        <v>0</v>
      </c>
      <c r="N2084" s="7">
        <v>-355</v>
      </c>
      <c r="O2084" s="7">
        <v>-92.339996337890625</v>
      </c>
      <c r="P2084" s="7" t="s">
        <v>321</v>
      </c>
      <c r="Q2084" s="7" t="s">
        <v>2996</v>
      </c>
      <c r="R2084" s="7">
        <v>19.200000762939453</v>
      </c>
      <c r="S2084" s="7">
        <v>34</v>
      </c>
      <c r="T2084" s="7">
        <v>243.19999694824219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269</v>
      </c>
      <c r="C2085" s="18" t="s">
        <v>3731</v>
      </c>
      <c r="D2085" s="18" t="s">
        <v>3732</v>
      </c>
      <c r="E2085" s="18" t="s">
        <v>3752</v>
      </c>
      <c r="F2085" s="18" t="s">
        <v>320</v>
      </c>
      <c r="G2085" s="18">
        <v>300</v>
      </c>
      <c r="H2085" s="18">
        <v>0</v>
      </c>
      <c r="I2085" s="18">
        <v>201.60000610351562</v>
      </c>
      <c r="J2085" s="18">
        <v>0</v>
      </c>
      <c r="K2085" s="18">
        <v>201.60000610351562</v>
      </c>
      <c r="L2085" s="18">
        <v>0</v>
      </c>
      <c r="M2085" s="7">
        <v>27</v>
      </c>
      <c r="N2085" s="7">
        <v>-300</v>
      </c>
      <c r="O2085" s="7">
        <v>-71.400001525878906</v>
      </c>
      <c r="P2085" s="7" t="s">
        <v>300</v>
      </c>
      <c r="Q2085" s="7" t="s">
        <v>1359</v>
      </c>
      <c r="R2085" s="7">
        <v>18</v>
      </c>
      <c r="S2085" s="7">
        <v>32</v>
      </c>
      <c r="T2085" s="7">
        <v>201.60000610351562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3753</v>
      </c>
      <c r="C2086" s="18" t="s">
        <v>3754</v>
      </c>
      <c r="D2086" s="18" t="s">
        <v>3755</v>
      </c>
      <c r="E2086" s="18" t="s">
        <v>3756</v>
      </c>
      <c r="F2086" s="18" t="s">
        <v>299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1635</v>
      </c>
      <c r="Q2086" s="7" t="s">
        <v>1233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74</v>
      </c>
      <c r="B2087" s="18" t="s">
        <v>270</v>
      </c>
      <c r="C2087" s="18" t="s">
        <v>3757</v>
      </c>
      <c r="D2087" s="18" t="s">
        <v>3758</v>
      </c>
      <c r="E2087" s="18" t="s">
        <v>3759</v>
      </c>
      <c r="F2087" s="18" t="s">
        <v>299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303</v>
      </c>
      <c r="Q2087" s="7" t="s">
        <v>1777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74</v>
      </c>
      <c r="B2088" s="18" t="s">
        <v>3760</v>
      </c>
      <c r="C2088" s="18" t="s">
        <v>3761</v>
      </c>
      <c r="D2088" s="18" t="s">
        <v>3762</v>
      </c>
      <c r="E2088" s="18" t="s">
        <v>3763</v>
      </c>
      <c r="F2088" s="18" t="s">
        <v>320</v>
      </c>
      <c r="G2088" s="18">
        <v>336</v>
      </c>
      <c r="H2088" s="18">
        <v>0</v>
      </c>
      <c r="I2088" s="18">
        <v>228.80000305175781</v>
      </c>
      <c r="J2088" s="18">
        <v>0</v>
      </c>
      <c r="K2088" s="18">
        <v>228.80000305175781</v>
      </c>
      <c r="L2088" s="18">
        <v>0</v>
      </c>
      <c r="M2088" s="7">
        <v>27</v>
      </c>
      <c r="N2088" s="7">
        <v>-336</v>
      </c>
      <c r="O2088" s="7">
        <v>-80.199996948242188</v>
      </c>
      <c r="P2088" s="7" t="s">
        <v>321</v>
      </c>
      <c r="Q2088" s="7" t="s">
        <v>1300</v>
      </c>
      <c r="R2088" s="7">
        <v>17.399999618530273</v>
      </c>
      <c r="S2088" s="7">
        <v>40</v>
      </c>
      <c r="T2088" s="7">
        <v>228.80000305175781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3760</v>
      </c>
      <c r="C2089" s="18" t="s">
        <v>3761</v>
      </c>
      <c r="D2089" s="18" t="s">
        <v>3762</v>
      </c>
      <c r="E2089" s="18" t="s">
        <v>3764</v>
      </c>
      <c r="F2089" s="18" t="s">
        <v>320</v>
      </c>
      <c r="G2089" s="18">
        <v>625</v>
      </c>
      <c r="H2089" s="18">
        <v>0</v>
      </c>
      <c r="I2089" s="18">
        <v>443.39999389648437</v>
      </c>
      <c r="J2089" s="18">
        <v>61.159999847412109</v>
      </c>
      <c r="K2089" s="18">
        <v>443.39999389648437</v>
      </c>
      <c r="L2089" s="18">
        <v>0</v>
      </c>
      <c r="M2089" s="7">
        <v>27</v>
      </c>
      <c r="N2089" s="7">
        <v>-625</v>
      </c>
      <c r="O2089" s="7">
        <v>-154.60000610351562</v>
      </c>
      <c r="P2089" s="7" t="s">
        <v>1635</v>
      </c>
      <c r="Q2089" s="7" t="s">
        <v>1519</v>
      </c>
      <c r="R2089" s="7">
        <v>18.100000381469727</v>
      </c>
      <c r="S2089" s="7">
        <v>46</v>
      </c>
      <c r="T2089" s="7">
        <v>382.239990234375</v>
      </c>
      <c r="U2089" s="7"/>
      <c r="V2089" s="7"/>
      <c r="W2089" s="18">
        <v>1</v>
      </c>
    </row>
    <row r="2090" spans="1:24" ht="15" customHeight="1">
      <c r="A2090" s="18" t="s">
        <v>74</v>
      </c>
      <c r="B2090" s="18" t="s">
        <v>3760</v>
      </c>
      <c r="C2090" s="18" t="s">
        <v>3761</v>
      </c>
      <c r="D2090" s="18" t="s">
        <v>3762</v>
      </c>
      <c r="E2090" s="18" t="s">
        <v>3765</v>
      </c>
      <c r="F2090" s="18" t="s">
        <v>320</v>
      </c>
      <c r="G2090" s="18">
        <v>276</v>
      </c>
      <c r="H2090" s="18">
        <v>0</v>
      </c>
      <c r="I2090" s="18">
        <v>152.39999389648437</v>
      </c>
      <c r="J2090" s="18">
        <v>0</v>
      </c>
      <c r="K2090" s="18">
        <v>152.39999389648437</v>
      </c>
      <c r="L2090" s="18">
        <v>0</v>
      </c>
      <c r="M2090" s="7">
        <v>0</v>
      </c>
      <c r="N2090" s="7">
        <v>-276</v>
      </c>
      <c r="O2090" s="7">
        <v>-123.59999847412109</v>
      </c>
      <c r="P2090" s="7" t="s">
        <v>321</v>
      </c>
      <c r="Q2090" s="7" t="s">
        <v>1786</v>
      </c>
      <c r="R2090" s="7">
        <v>10.300000190734863</v>
      </c>
      <c r="S2090" s="7">
        <v>30</v>
      </c>
      <c r="T2090" s="7">
        <v>152.39999389648437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270</v>
      </c>
      <c r="C2091" s="18" t="s">
        <v>3757</v>
      </c>
      <c r="D2091" s="18" t="s">
        <v>3758</v>
      </c>
      <c r="E2091" s="18" t="s">
        <v>3766</v>
      </c>
      <c r="F2091" s="18" t="s">
        <v>320</v>
      </c>
      <c r="G2091" s="18">
        <v>465</v>
      </c>
      <c r="H2091" s="18">
        <v>0</v>
      </c>
      <c r="I2091" s="18">
        <v>344.20001220703125</v>
      </c>
      <c r="J2091" s="18">
        <v>0</v>
      </c>
      <c r="K2091" s="18">
        <v>344.20001220703125</v>
      </c>
      <c r="L2091" s="18">
        <v>0</v>
      </c>
      <c r="M2091" s="7">
        <v>0</v>
      </c>
      <c r="N2091" s="7">
        <v>-465</v>
      </c>
      <c r="O2091" s="7">
        <v>-120.80000305175781</v>
      </c>
      <c r="P2091" s="7" t="s">
        <v>321</v>
      </c>
      <c r="Q2091" s="7" t="s">
        <v>887</v>
      </c>
      <c r="R2091" s="7">
        <v>23.600000381469727</v>
      </c>
      <c r="S2091" s="7">
        <v>81</v>
      </c>
      <c r="T2091" s="7">
        <v>344.20001220703125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3760</v>
      </c>
      <c r="C2092" s="18" t="s">
        <v>3761</v>
      </c>
      <c r="D2092" s="18" t="s">
        <v>3762</v>
      </c>
      <c r="E2092" s="18" t="s">
        <v>3767</v>
      </c>
      <c r="F2092" s="18" t="s">
        <v>320</v>
      </c>
      <c r="G2092" s="18">
        <v>473</v>
      </c>
      <c r="H2092" s="18">
        <v>473</v>
      </c>
      <c r="I2092" s="18">
        <v>351.72000122070312</v>
      </c>
      <c r="J2092" s="18">
        <v>38.919998168945313</v>
      </c>
      <c r="K2092" s="18">
        <v>351.72000122070312</v>
      </c>
      <c r="L2092" s="18">
        <v>0</v>
      </c>
      <c r="M2092" s="7">
        <v>0</v>
      </c>
      <c r="N2092" s="7">
        <v>0</v>
      </c>
      <c r="O2092" s="7">
        <v>351.72000122070312</v>
      </c>
      <c r="P2092" s="7" t="s">
        <v>1635</v>
      </c>
      <c r="Q2092" s="7" t="s">
        <v>1436</v>
      </c>
      <c r="R2092" s="7">
        <v>12.5</v>
      </c>
      <c r="S2092" s="7">
        <v>53</v>
      </c>
      <c r="T2092" s="7">
        <v>312.79998779296875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270</v>
      </c>
      <c r="C2093" s="18" t="s">
        <v>3757</v>
      </c>
      <c r="D2093" s="18" t="s">
        <v>3758</v>
      </c>
      <c r="E2093" s="18" t="s">
        <v>3768</v>
      </c>
      <c r="F2093" s="18" t="s">
        <v>320</v>
      </c>
      <c r="G2093" s="18">
        <v>239</v>
      </c>
      <c r="H2093" s="18">
        <v>0</v>
      </c>
      <c r="I2093" s="18">
        <v>160.19999694824219</v>
      </c>
      <c r="J2093" s="18">
        <v>0</v>
      </c>
      <c r="K2093" s="18">
        <v>160.19999694824219</v>
      </c>
      <c r="L2093" s="18">
        <v>0</v>
      </c>
      <c r="M2093" s="7">
        <v>0</v>
      </c>
      <c r="N2093" s="7">
        <v>-239</v>
      </c>
      <c r="O2093" s="7">
        <v>-78.800003051757813</v>
      </c>
      <c r="P2093" s="7" t="s">
        <v>303</v>
      </c>
      <c r="Q2093" s="7" t="s">
        <v>702</v>
      </c>
      <c r="R2093" s="7">
        <v>10.899999618530273</v>
      </c>
      <c r="S2093" s="7">
        <v>33</v>
      </c>
      <c r="T2093" s="7">
        <v>160.19999694824219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270</v>
      </c>
      <c r="C2094" s="18" t="s">
        <v>3757</v>
      </c>
      <c r="D2094" s="18" t="s">
        <v>3758</v>
      </c>
      <c r="E2094" s="18" t="s">
        <v>3769</v>
      </c>
      <c r="F2094" s="18" t="s">
        <v>320</v>
      </c>
      <c r="G2094" s="18">
        <v>229</v>
      </c>
      <c r="H2094" s="18">
        <v>0</v>
      </c>
      <c r="I2094" s="18">
        <v>170.39999389648438</v>
      </c>
      <c r="J2094" s="18">
        <v>0</v>
      </c>
      <c r="K2094" s="18">
        <v>170.39999389648438</v>
      </c>
      <c r="L2094" s="18">
        <v>0</v>
      </c>
      <c r="M2094" s="7">
        <v>0</v>
      </c>
      <c r="N2094" s="7">
        <v>-229</v>
      </c>
      <c r="O2094" s="7">
        <v>-58.599998474121094</v>
      </c>
      <c r="P2094" s="7" t="s">
        <v>321</v>
      </c>
      <c r="Q2094" s="7" t="s">
        <v>1004</v>
      </c>
      <c r="R2094" s="7">
        <v>12.300000190734863</v>
      </c>
      <c r="S2094" s="7">
        <v>32</v>
      </c>
      <c r="T2094" s="7">
        <v>170.39999389648438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270</v>
      </c>
      <c r="C2095" s="18" t="s">
        <v>3757</v>
      </c>
      <c r="D2095" s="18" t="s">
        <v>3758</v>
      </c>
      <c r="E2095" s="18" t="s">
        <v>3770</v>
      </c>
      <c r="F2095" s="18" t="s">
        <v>320</v>
      </c>
      <c r="G2095" s="18">
        <v>502</v>
      </c>
      <c r="H2095" s="18">
        <v>0</v>
      </c>
      <c r="I2095" s="18">
        <v>340.05999755859375</v>
      </c>
      <c r="J2095" s="18">
        <v>52.060001373291016</v>
      </c>
      <c r="K2095" s="18">
        <v>340.05999755859375</v>
      </c>
      <c r="L2095" s="18">
        <v>0</v>
      </c>
      <c r="M2095" s="7">
        <v>0</v>
      </c>
      <c r="N2095" s="7">
        <v>-502</v>
      </c>
      <c r="O2095" s="7">
        <v>-161.94000244140625</v>
      </c>
      <c r="P2095" s="7" t="s">
        <v>303</v>
      </c>
      <c r="Q2095" s="7" t="s">
        <v>1900</v>
      </c>
      <c r="R2095" s="7">
        <v>21.5</v>
      </c>
      <c r="S2095" s="7">
        <v>50</v>
      </c>
      <c r="T2095" s="7">
        <v>288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3760</v>
      </c>
      <c r="C2096" s="18" t="s">
        <v>3761</v>
      </c>
      <c r="D2096" s="18" t="s">
        <v>3762</v>
      </c>
      <c r="E2096" s="18" t="s">
        <v>3771</v>
      </c>
      <c r="F2096" s="18" t="s">
        <v>320</v>
      </c>
      <c r="G2096" s="18">
        <v>1545</v>
      </c>
      <c r="H2096" s="18">
        <v>1545</v>
      </c>
      <c r="I2096" s="18">
        <v>1074.4000244140625</v>
      </c>
      <c r="J2096" s="18">
        <v>0</v>
      </c>
      <c r="K2096" s="18">
        <v>1074.4000244140625</v>
      </c>
      <c r="L2096" s="18">
        <v>-1.9999999552965164E-2</v>
      </c>
      <c r="M2096" s="7">
        <v>0</v>
      </c>
      <c r="N2096" s="7">
        <v>0</v>
      </c>
      <c r="O2096" s="7">
        <v>1074.3800048828125</v>
      </c>
      <c r="P2096" s="7" t="s">
        <v>1635</v>
      </c>
      <c r="Q2096" s="7" t="s">
        <v>1453</v>
      </c>
      <c r="R2096" s="7">
        <v>43.799999237060547</v>
      </c>
      <c r="S2096" s="7">
        <v>288</v>
      </c>
      <c r="T2096" s="7">
        <v>1074.4000244140625</v>
      </c>
      <c r="U2096" s="7"/>
      <c r="V2096" s="7"/>
      <c r="W2096" s="18">
        <v>1</v>
      </c>
      <c r="X2096" t="s">
        <v>458</v>
      </c>
    </row>
    <row r="2097" spans="1:23" ht="15" customHeight="1">
      <c r="A2097" s="18" t="s">
        <v>74</v>
      </c>
      <c r="B2097" s="18" t="s">
        <v>270</v>
      </c>
      <c r="C2097" s="18" t="s">
        <v>3757</v>
      </c>
      <c r="D2097" s="18" t="s">
        <v>3758</v>
      </c>
      <c r="E2097" s="18" t="s">
        <v>3772</v>
      </c>
      <c r="F2097" s="18" t="s">
        <v>320</v>
      </c>
      <c r="G2097" s="18">
        <v>299</v>
      </c>
      <c r="H2097" s="18">
        <v>0</v>
      </c>
      <c r="I2097" s="18">
        <v>153.19999694824219</v>
      </c>
      <c r="J2097" s="18">
        <v>0</v>
      </c>
      <c r="K2097" s="18">
        <v>153.19999694824219</v>
      </c>
      <c r="L2097" s="18">
        <v>0</v>
      </c>
      <c r="M2097" s="7">
        <v>0</v>
      </c>
      <c r="N2097" s="7">
        <v>-299</v>
      </c>
      <c r="O2097" s="7">
        <v>-145.80000305175781</v>
      </c>
      <c r="P2097" s="7" t="s">
        <v>303</v>
      </c>
      <c r="Q2097" s="7" t="s">
        <v>2416</v>
      </c>
      <c r="R2097" s="7">
        <v>10.399999618530273</v>
      </c>
      <c r="S2097" s="7">
        <v>30</v>
      </c>
      <c r="T2097" s="7">
        <v>153.19999694824219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3760</v>
      </c>
      <c r="C2098" s="18" t="s">
        <v>3761</v>
      </c>
      <c r="D2098" s="18" t="s">
        <v>3762</v>
      </c>
      <c r="E2098" s="18" t="s">
        <v>3773</v>
      </c>
      <c r="F2098" s="18" t="s">
        <v>320</v>
      </c>
      <c r="G2098" s="18">
        <v>327</v>
      </c>
      <c r="H2098" s="18">
        <v>0</v>
      </c>
      <c r="I2098" s="18">
        <v>241.27999877929687</v>
      </c>
      <c r="J2098" s="18">
        <v>0</v>
      </c>
      <c r="K2098" s="18">
        <v>241.27999877929687</v>
      </c>
      <c r="L2098" s="18">
        <v>0</v>
      </c>
      <c r="M2098" s="7">
        <v>0</v>
      </c>
      <c r="N2098" s="7">
        <v>-327</v>
      </c>
      <c r="O2098" s="7">
        <v>-85.720001220703125</v>
      </c>
      <c r="P2098" s="7" t="s">
        <v>1635</v>
      </c>
      <c r="Q2098" s="7" t="s">
        <v>1978</v>
      </c>
      <c r="R2098" s="7">
        <v>10.199999809265137</v>
      </c>
      <c r="S2098" s="7">
        <v>29</v>
      </c>
      <c r="T2098" s="7">
        <v>241.27999877929687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3760</v>
      </c>
      <c r="C2099" s="18" t="s">
        <v>3761</v>
      </c>
      <c r="D2099" s="18" t="s">
        <v>3762</v>
      </c>
      <c r="E2099" s="18" t="s">
        <v>3774</v>
      </c>
      <c r="F2099" s="18" t="s">
        <v>320</v>
      </c>
      <c r="G2099" s="18">
        <v>361</v>
      </c>
      <c r="H2099" s="18">
        <v>0</v>
      </c>
      <c r="I2099" s="18">
        <v>214.10000610351562</v>
      </c>
      <c r="J2099" s="18">
        <v>70.580001831054688</v>
      </c>
      <c r="K2099" s="18">
        <v>214.10000610351562</v>
      </c>
      <c r="L2099" s="18">
        <v>0</v>
      </c>
      <c r="M2099" s="7">
        <v>0</v>
      </c>
      <c r="N2099" s="7">
        <v>-361</v>
      </c>
      <c r="O2099" s="7">
        <v>-146.89999389648437</v>
      </c>
      <c r="P2099" s="7" t="s">
        <v>1635</v>
      </c>
      <c r="Q2099" s="7" t="s">
        <v>3775</v>
      </c>
      <c r="R2099" s="7">
        <v>5.3000001907348633</v>
      </c>
      <c r="S2099" s="7">
        <v>12</v>
      </c>
      <c r="T2099" s="7">
        <v>143.52000427246094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270</v>
      </c>
      <c r="C2100" s="18" t="s">
        <v>3757</v>
      </c>
      <c r="D2100" s="18" t="s">
        <v>3758</v>
      </c>
      <c r="E2100" s="18" t="s">
        <v>3776</v>
      </c>
      <c r="F2100" s="18" t="s">
        <v>320</v>
      </c>
      <c r="G2100" s="18">
        <v>572</v>
      </c>
      <c r="H2100" s="18">
        <v>572</v>
      </c>
      <c r="I2100" s="18">
        <v>363.20001220703125</v>
      </c>
      <c r="J2100" s="18">
        <v>0</v>
      </c>
      <c r="K2100" s="18">
        <v>363.20001220703125</v>
      </c>
      <c r="L2100" s="18">
        <v>0</v>
      </c>
      <c r="M2100" s="7">
        <v>27</v>
      </c>
      <c r="N2100" s="7">
        <v>0</v>
      </c>
      <c r="O2100" s="7">
        <v>390.20001220703125</v>
      </c>
      <c r="P2100" s="7" t="s">
        <v>303</v>
      </c>
      <c r="Q2100" s="7" t="s">
        <v>1980</v>
      </c>
      <c r="R2100" s="7">
        <v>26.200000762939453</v>
      </c>
      <c r="S2100" s="7">
        <v>79</v>
      </c>
      <c r="T2100" s="7">
        <v>363.20001220703125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3760</v>
      </c>
      <c r="C2101" s="18" t="s">
        <v>3761</v>
      </c>
      <c r="D2101" s="18" t="s">
        <v>3762</v>
      </c>
      <c r="E2101" s="18" t="s">
        <v>3777</v>
      </c>
      <c r="F2101" s="18" t="s">
        <v>320</v>
      </c>
      <c r="G2101" s="18">
        <v>414</v>
      </c>
      <c r="H2101" s="18">
        <v>0</v>
      </c>
      <c r="I2101" s="18">
        <v>308</v>
      </c>
      <c r="J2101" s="18">
        <v>0</v>
      </c>
      <c r="K2101" s="18">
        <v>308</v>
      </c>
      <c r="L2101" s="18">
        <v>0</v>
      </c>
      <c r="M2101" s="7">
        <v>0</v>
      </c>
      <c r="N2101" s="7">
        <v>-414</v>
      </c>
      <c r="O2101" s="7">
        <v>-106</v>
      </c>
      <c r="P2101" s="7" t="s">
        <v>1635</v>
      </c>
      <c r="Q2101" s="7" t="s">
        <v>3778</v>
      </c>
      <c r="R2101" s="7">
        <v>14.5</v>
      </c>
      <c r="S2101" s="7">
        <v>32</v>
      </c>
      <c r="T2101" s="7">
        <v>308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3760</v>
      </c>
      <c r="C2102" s="18" t="s">
        <v>3761</v>
      </c>
      <c r="D2102" s="18" t="s">
        <v>3762</v>
      </c>
      <c r="E2102" s="18" t="s">
        <v>3779</v>
      </c>
      <c r="F2102" s="18" t="s">
        <v>320</v>
      </c>
      <c r="G2102" s="18">
        <v>97</v>
      </c>
      <c r="H2102" s="18">
        <v>0</v>
      </c>
      <c r="I2102" s="18">
        <v>70.599998474121094</v>
      </c>
      <c r="J2102" s="18">
        <v>0</v>
      </c>
      <c r="K2102" s="18">
        <v>70.599998474121094</v>
      </c>
      <c r="L2102" s="18">
        <v>0</v>
      </c>
      <c r="M2102" s="7">
        <v>0</v>
      </c>
      <c r="N2102" s="7">
        <v>-97</v>
      </c>
      <c r="O2102" s="7">
        <v>-26.399999618530273</v>
      </c>
      <c r="P2102" s="7" t="s">
        <v>321</v>
      </c>
      <c r="Q2102" s="7" t="s">
        <v>1642</v>
      </c>
      <c r="R2102" s="7">
        <v>2.7000000476837158</v>
      </c>
      <c r="S2102" s="7">
        <v>9</v>
      </c>
      <c r="T2102" s="7">
        <v>70.599998474121094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3753</v>
      </c>
      <c r="C2103" s="18" t="s">
        <v>3754</v>
      </c>
      <c r="D2103" s="18" t="s">
        <v>3755</v>
      </c>
      <c r="E2103" s="18" t="s">
        <v>3780</v>
      </c>
      <c r="F2103" s="18" t="s">
        <v>320</v>
      </c>
      <c r="G2103" s="18">
        <v>343</v>
      </c>
      <c r="H2103" s="18">
        <v>0</v>
      </c>
      <c r="I2103" s="18">
        <v>255.22000122070312</v>
      </c>
      <c r="J2103" s="18">
        <v>1.9999999552965164E-2</v>
      </c>
      <c r="K2103" s="18">
        <v>255.22000122070312</v>
      </c>
      <c r="L2103" s="18">
        <v>0</v>
      </c>
      <c r="M2103" s="7">
        <v>0</v>
      </c>
      <c r="N2103" s="7">
        <v>-343</v>
      </c>
      <c r="O2103" s="7">
        <v>-87.779998779296875</v>
      </c>
      <c r="P2103" s="7" t="s">
        <v>1635</v>
      </c>
      <c r="Q2103" s="7" t="s">
        <v>3781</v>
      </c>
      <c r="R2103" s="7">
        <v>12.5</v>
      </c>
      <c r="S2103" s="7">
        <v>17</v>
      </c>
      <c r="T2103" s="7">
        <v>255.19999694824219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3753</v>
      </c>
      <c r="C2104" s="18" t="s">
        <v>3754</v>
      </c>
      <c r="D2104" s="18" t="s">
        <v>3755</v>
      </c>
      <c r="E2104" s="18" t="s">
        <v>3782</v>
      </c>
      <c r="F2104" s="18" t="s">
        <v>320</v>
      </c>
      <c r="G2104" s="18">
        <v>215</v>
      </c>
      <c r="H2104" s="18">
        <v>0</v>
      </c>
      <c r="I2104" s="18">
        <v>159.67999267578125</v>
      </c>
      <c r="J2104" s="18">
        <v>0</v>
      </c>
      <c r="K2104" s="18">
        <v>159.67999267578125</v>
      </c>
      <c r="L2104" s="18">
        <v>0</v>
      </c>
      <c r="M2104" s="7">
        <v>0</v>
      </c>
      <c r="N2104" s="7">
        <v>-215</v>
      </c>
      <c r="O2104" s="7">
        <v>-55.319999694824219</v>
      </c>
      <c r="P2104" s="7" t="s">
        <v>1635</v>
      </c>
      <c r="Q2104" s="7" t="s">
        <v>3783</v>
      </c>
      <c r="R2104" s="7">
        <v>6.1999998092651367</v>
      </c>
      <c r="S2104" s="7">
        <v>14</v>
      </c>
      <c r="T2104" s="7">
        <v>159.67999267578125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3784</v>
      </c>
      <c r="C2105" s="18" t="s">
        <v>3785</v>
      </c>
      <c r="D2105" s="18" t="s">
        <v>3786</v>
      </c>
      <c r="E2105" s="18" t="s">
        <v>3787</v>
      </c>
      <c r="F2105" s="18" t="s">
        <v>299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300</v>
      </c>
      <c r="Q2105" s="7" t="s">
        <v>3788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74</v>
      </c>
      <c r="B2106" s="18" t="s">
        <v>3789</v>
      </c>
      <c r="C2106" s="18" t="s">
        <v>3790</v>
      </c>
      <c r="D2106" s="18" t="s">
        <v>3791</v>
      </c>
      <c r="E2106" s="18" t="s">
        <v>3792</v>
      </c>
      <c r="F2106" s="18" t="s">
        <v>299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300</v>
      </c>
      <c r="Q2106" s="7" t="s">
        <v>1558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74</v>
      </c>
      <c r="B2107" s="18" t="s">
        <v>3793</v>
      </c>
      <c r="C2107" s="18" t="s">
        <v>3794</v>
      </c>
      <c r="D2107" s="18" t="s">
        <v>3795</v>
      </c>
      <c r="E2107" s="18" t="s">
        <v>3796</v>
      </c>
      <c r="F2107" s="18" t="s">
        <v>299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0</v>
      </c>
      <c r="M2107" s="7">
        <v>0</v>
      </c>
      <c r="N2107" s="7">
        <v>0</v>
      </c>
      <c r="O2107" s="7">
        <v>22.299999237060547</v>
      </c>
      <c r="P2107" s="7" t="s">
        <v>300</v>
      </c>
      <c r="Q2107" s="7" t="s">
        <v>1719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74</v>
      </c>
      <c r="B2108" s="18" t="s">
        <v>3789</v>
      </c>
      <c r="C2108" s="18" t="s">
        <v>3790</v>
      </c>
      <c r="D2108" s="18" t="s">
        <v>3791</v>
      </c>
      <c r="E2108" s="18" t="s">
        <v>3797</v>
      </c>
      <c r="F2108" s="18" t="s">
        <v>299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300</v>
      </c>
      <c r="Q2108" s="7" t="s">
        <v>3798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74</v>
      </c>
      <c r="B2109" s="18" t="s">
        <v>3789</v>
      </c>
      <c r="C2109" s="18" t="s">
        <v>3790</v>
      </c>
      <c r="D2109" s="18" t="s">
        <v>3791</v>
      </c>
      <c r="E2109" s="18" t="s">
        <v>3799</v>
      </c>
      <c r="F2109" s="18" t="s">
        <v>299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300</v>
      </c>
      <c r="Q2109" s="7" t="s">
        <v>1499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74</v>
      </c>
      <c r="B2110" s="18" t="s">
        <v>3789</v>
      </c>
      <c r="C2110" s="18" t="s">
        <v>3790</v>
      </c>
      <c r="D2110" s="18" t="s">
        <v>3791</v>
      </c>
      <c r="E2110" s="18" t="s">
        <v>3800</v>
      </c>
      <c r="F2110" s="18" t="s">
        <v>299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300</v>
      </c>
      <c r="Q2110" s="7" t="s">
        <v>2832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74</v>
      </c>
      <c r="B2111" s="18" t="s">
        <v>3789</v>
      </c>
      <c r="C2111" s="18" t="s">
        <v>3790</v>
      </c>
      <c r="D2111" s="18" t="s">
        <v>3791</v>
      </c>
      <c r="E2111" s="18" t="s">
        <v>3801</v>
      </c>
      <c r="F2111" s="18" t="s">
        <v>299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300</v>
      </c>
      <c r="Q2111" s="7" t="s">
        <v>601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74</v>
      </c>
      <c r="B2112" s="18" t="s">
        <v>3789</v>
      </c>
      <c r="C2112" s="18" t="s">
        <v>3790</v>
      </c>
      <c r="D2112" s="18" t="s">
        <v>3791</v>
      </c>
      <c r="E2112" s="18" t="s">
        <v>3802</v>
      </c>
      <c r="F2112" s="18" t="s">
        <v>299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300</v>
      </c>
      <c r="Q2112" s="7" t="s">
        <v>3418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74</v>
      </c>
      <c r="B2113" s="18" t="s">
        <v>3793</v>
      </c>
      <c r="C2113" s="18" t="s">
        <v>3794</v>
      </c>
      <c r="D2113" s="18" t="s">
        <v>3795</v>
      </c>
      <c r="E2113" s="18" t="s">
        <v>3803</v>
      </c>
      <c r="F2113" s="18" t="s">
        <v>299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300</v>
      </c>
      <c r="Q2113" s="7" t="s">
        <v>644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74</v>
      </c>
      <c r="B2114" s="18" t="s">
        <v>3793</v>
      </c>
      <c r="C2114" s="18" t="s">
        <v>3794</v>
      </c>
      <c r="D2114" s="18" t="s">
        <v>3795</v>
      </c>
      <c r="E2114" s="18" t="s">
        <v>3804</v>
      </c>
      <c r="F2114" s="18" t="s">
        <v>299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411</v>
      </c>
      <c r="Q2114" s="7" t="s">
        <v>3178</v>
      </c>
      <c r="R2114" s="7">
        <v>0</v>
      </c>
      <c r="S2114" s="7">
        <v>0</v>
      </c>
      <c r="T2114" s="7">
        <v>0</v>
      </c>
      <c r="U2114" s="7" t="s">
        <v>3805</v>
      </c>
      <c r="V2114" s="7">
        <v>0</v>
      </c>
      <c r="W2114" s="18">
        <v>0</v>
      </c>
    </row>
    <row r="2115" spans="1:23" ht="15" customHeight="1">
      <c r="A2115" s="18" t="s">
        <v>74</v>
      </c>
      <c r="B2115" s="18" t="s">
        <v>88</v>
      </c>
      <c r="C2115" s="18" t="s">
        <v>3806</v>
      </c>
      <c r="D2115" s="18" t="s">
        <v>3807</v>
      </c>
      <c r="E2115" s="18" t="s">
        <v>3808</v>
      </c>
      <c r="F2115" s="18" t="s">
        <v>299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300</v>
      </c>
      <c r="Q2115" s="7" t="s">
        <v>1004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74</v>
      </c>
      <c r="B2116" s="18" t="s">
        <v>88</v>
      </c>
      <c r="C2116" s="18" t="s">
        <v>3806</v>
      </c>
      <c r="D2116" s="18" t="s">
        <v>3807</v>
      </c>
      <c r="E2116" s="18" t="s">
        <v>3809</v>
      </c>
      <c r="F2116" s="18" t="s">
        <v>299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300</v>
      </c>
      <c r="Q2116" s="7" t="s">
        <v>611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74</v>
      </c>
      <c r="B2117" s="18" t="s">
        <v>3793</v>
      </c>
      <c r="C2117" s="18" t="s">
        <v>3794</v>
      </c>
      <c r="D2117" s="18" t="s">
        <v>3795</v>
      </c>
      <c r="E2117" s="18" t="s">
        <v>3810</v>
      </c>
      <c r="F2117" s="18" t="s">
        <v>299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411</v>
      </c>
      <c r="Q2117" s="7" t="s">
        <v>3811</v>
      </c>
      <c r="R2117" s="7">
        <v>0</v>
      </c>
      <c r="S2117" s="7">
        <v>0</v>
      </c>
      <c r="T2117" s="7">
        <v>0</v>
      </c>
      <c r="U2117" s="7" t="s">
        <v>3812</v>
      </c>
      <c r="V2117" s="7">
        <v>0</v>
      </c>
      <c r="W2117" s="18">
        <v>0</v>
      </c>
    </row>
    <row r="2118" spans="1:23" ht="15" customHeight="1">
      <c r="A2118" s="18" t="s">
        <v>74</v>
      </c>
      <c r="B2118" s="18" t="s">
        <v>3793</v>
      </c>
      <c r="C2118" s="18" t="s">
        <v>3794</v>
      </c>
      <c r="D2118" s="18" t="s">
        <v>3795</v>
      </c>
      <c r="E2118" s="18" t="s">
        <v>3813</v>
      </c>
      <c r="F2118" s="18" t="s">
        <v>299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411</v>
      </c>
      <c r="Q2118" s="7" t="s">
        <v>3814</v>
      </c>
      <c r="R2118" s="7">
        <v>0</v>
      </c>
      <c r="S2118" s="7">
        <v>0</v>
      </c>
      <c r="T2118" s="7">
        <v>0</v>
      </c>
      <c r="U2118" s="7" t="s">
        <v>3815</v>
      </c>
      <c r="V2118" s="7">
        <v>0</v>
      </c>
      <c r="W2118" s="18">
        <v>0</v>
      </c>
    </row>
    <row r="2119" spans="1:23" ht="15" customHeight="1">
      <c r="A2119" s="18" t="s">
        <v>74</v>
      </c>
      <c r="B2119" s="18" t="s">
        <v>3793</v>
      </c>
      <c r="C2119" s="18" t="s">
        <v>3794</v>
      </c>
      <c r="D2119" s="18" t="s">
        <v>3795</v>
      </c>
      <c r="E2119" s="18" t="s">
        <v>3816</v>
      </c>
      <c r="F2119" s="18" t="s">
        <v>299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411</v>
      </c>
      <c r="Q2119" s="7" t="s">
        <v>1461</v>
      </c>
      <c r="R2119" s="7">
        <v>0</v>
      </c>
      <c r="S2119" s="7">
        <v>0</v>
      </c>
      <c r="T2119" s="7">
        <v>0</v>
      </c>
      <c r="U2119" s="7" t="s">
        <v>3817</v>
      </c>
      <c r="V2119" s="7">
        <v>0</v>
      </c>
      <c r="W2119" s="18">
        <v>0</v>
      </c>
    </row>
    <row r="2120" spans="1:23" ht="15" customHeight="1">
      <c r="A2120" s="18" t="s">
        <v>74</v>
      </c>
      <c r="B2120" s="18" t="s">
        <v>3793</v>
      </c>
      <c r="C2120" s="18" t="s">
        <v>3794</v>
      </c>
      <c r="D2120" s="18" t="s">
        <v>3795</v>
      </c>
      <c r="E2120" s="18" t="s">
        <v>3818</v>
      </c>
      <c r="F2120" s="18" t="s">
        <v>299</v>
      </c>
      <c r="G2120" s="18">
        <v>0</v>
      </c>
      <c r="H2120" s="18">
        <v>0</v>
      </c>
      <c r="I2120" s="18">
        <v>22.299999237060547</v>
      </c>
      <c r="J2120" s="18">
        <v>0</v>
      </c>
      <c r="K2120" s="18">
        <v>22.299999237060547</v>
      </c>
      <c r="L2120" s="18">
        <v>0</v>
      </c>
      <c r="M2120" s="7">
        <v>0</v>
      </c>
      <c r="N2120" s="7">
        <v>0</v>
      </c>
      <c r="O2120" s="7">
        <v>22.299999237060547</v>
      </c>
      <c r="P2120" s="7" t="s">
        <v>300</v>
      </c>
      <c r="Q2120" s="7" t="s">
        <v>3431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74</v>
      </c>
      <c r="B2121" s="18" t="s">
        <v>3784</v>
      </c>
      <c r="C2121" s="18" t="s">
        <v>3785</v>
      </c>
      <c r="D2121" s="18" t="s">
        <v>3786</v>
      </c>
      <c r="E2121" s="18" t="s">
        <v>3819</v>
      </c>
      <c r="F2121" s="18" t="s">
        <v>299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300</v>
      </c>
      <c r="Q2121" s="7" t="s">
        <v>735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74</v>
      </c>
      <c r="B2122" s="18" t="s">
        <v>88</v>
      </c>
      <c r="C2122" s="18" t="s">
        <v>3806</v>
      </c>
      <c r="D2122" s="18" t="s">
        <v>3807</v>
      </c>
      <c r="E2122" s="18" t="s">
        <v>3820</v>
      </c>
      <c r="F2122" s="18" t="s">
        <v>299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411</v>
      </c>
      <c r="Q2122" s="7" t="s">
        <v>2936</v>
      </c>
      <c r="R2122" s="7">
        <v>0</v>
      </c>
      <c r="S2122" s="7">
        <v>0</v>
      </c>
      <c r="T2122" s="7">
        <v>0</v>
      </c>
      <c r="U2122" s="7" t="s">
        <v>3821</v>
      </c>
      <c r="V2122" s="7">
        <v>0</v>
      </c>
      <c r="W2122" s="18">
        <v>0</v>
      </c>
    </row>
    <row r="2123" spans="1:23" ht="15" customHeight="1">
      <c r="A2123" s="18" t="s">
        <v>74</v>
      </c>
      <c r="B2123" s="18" t="s">
        <v>88</v>
      </c>
      <c r="C2123" s="18" t="s">
        <v>3806</v>
      </c>
      <c r="D2123" s="18" t="s">
        <v>3807</v>
      </c>
      <c r="E2123" s="18" t="s">
        <v>3822</v>
      </c>
      <c r="F2123" s="18" t="s">
        <v>299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300</v>
      </c>
      <c r="Q2123" s="7" t="s">
        <v>3823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3784</v>
      </c>
      <c r="C2124" s="18" t="s">
        <v>3785</v>
      </c>
      <c r="D2124" s="18" t="s">
        <v>3786</v>
      </c>
      <c r="E2124" s="18" t="s">
        <v>3824</v>
      </c>
      <c r="F2124" s="18" t="s">
        <v>299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300</v>
      </c>
      <c r="Q2124" s="7" t="s">
        <v>386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3784</v>
      </c>
      <c r="C2125" s="18" t="s">
        <v>3785</v>
      </c>
      <c r="D2125" s="18" t="s">
        <v>3786</v>
      </c>
      <c r="E2125" s="18" t="s">
        <v>3825</v>
      </c>
      <c r="F2125" s="18" t="s">
        <v>299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411</v>
      </c>
      <c r="Q2125" s="7" t="s">
        <v>388</v>
      </c>
      <c r="R2125" s="7">
        <v>0</v>
      </c>
      <c r="S2125" s="7">
        <v>0</v>
      </c>
      <c r="T2125" s="7">
        <v>0</v>
      </c>
      <c r="U2125" s="7" t="s">
        <v>3826</v>
      </c>
      <c r="V2125" s="7">
        <v>0</v>
      </c>
      <c r="W2125" s="18">
        <v>0</v>
      </c>
    </row>
    <row r="2126" spans="1:23" ht="15" customHeight="1">
      <c r="A2126" s="18" t="s">
        <v>74</v>
      </c>
      <c r="B2126" s="18" t="s">
        <v>3793</v>
      </c>
      <c r="C2126" s="18" t="s">
        <v>3794</v>
      </c>
      <c r="D2126" s="18" t="s">
        <v>3795</v>
      </c>
      <c r="E2126" s="18" t="s">
        <v>3827</v>
      </c>
      <c r="F2126" s="18" t="s">
        <v>299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300</v>
      </c>
      <c r="Q2126" s="7" t="s">
        <v>1144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3789</v>
      </c>
      <c r="C2127" s="18" t="s">
        <v>3790</v>
      </c>
      <c r="D2127" s="18" t="s">
        <v>3791</v>
      </c>
      <c r="E2127" s="18" t="s">
        <v>3828</v>
      </c>
      <c r="F2127" s="18" t="s">
        <v>299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411</v>
      </c>
      <c r="Q2127" s="7" t="s">
        <v>3829</v>
      </c>
      <c r="R2127" s="7">
        <v>0</v>
      </c>
      <c r="S2127" s="7">
        <v>0</v>
      </c>
      <c r="T2127" s="7">
        <v>0</v>
      </c>
      <c r="U2127" s="7" t="s">
        <v>3830</v>
      </c>
      <c r="V2127" s="7">
        <v>0</v>
      </c>
      <c r="W2127" s="18">
        <v>0</v>
      </c>
    </row>
    <row r="2128" spans="1:23" ht="15" customHeight="1">
      <c r="A2128" s="18" t="s">
        <v>74</v>
      </c>
      <c r="B2128" s="18" t="s">
        <v>88</v>
      </c>
      <c r="C2128" s="18" t="s">
        <v>3806</v>
      </c>
      <c r="D2128" s="18" t="s">
        <v>3807</v>
      </c>
      <c r="E2128" s="18" t="s">
        <v>3831</v>
      </c>
      <c r="F2128" s="18" t="s">
        <v>299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300</v>
      </c>
      <c r="Q2128" s="7" t="s">
        <v>3832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74</v>
      </c>
      <c r="B2129" s="18" t="s">
        <v>88</v>
      </c>
      <c r="C2129" s="18" t="s">
        <v>3806</v>
      </c>
      <c r="D2129" s="18" t="s">
        <v>3807</v>
      </c>
      <c r="E2129" s="18" t="s">
        <v>3833</v>
      </c>
      <c r="F2129" s="18" t="s">
        <v>299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300</v>
      </c>
      <c r="Q2129" s="7" t="s">
        <v>3834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74</v>
      </c>
      <c r="B2130" s="18" t="s">
        <v>88</v>
      </c>
      <c r="C2130" s="18" t="s">
        <v>3806</v>
      </c>
      <c r="D2130" s="18" t="s">
        <v>3807</v>
      </c>
      <c r="E2130" s="18" t="s">
        <v>3835</v>
      </c>
      <c r="F2130" s="18" t="s">
        <v>299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300</v>
      </c>
      <c r="Q2130" s="7" t="s">
        <v>3836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74</v>
      </c>
      <c r="B2131" s="18" t="s">
        <v>3789</v>
      </c>
      <c r="C2131" s="18" t="s">
        <v>3790</v>
      </c>
      <c r="D2131" s="18" t="s">
        <v>3791</v>
      </c>
      <c r="E2131" s="18" t="s">
        <v>3837</v>
      </c>
      <c r="F2131" s="18" t="s">
        <v>299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300</v>
      </c>
      <c r="Q2131" s="7" t="s">
        <v>3838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74</v>
      </c>
      <c r="B2132" s="18" t="s">
        <v>88</v>
      </c>
      <c r="C2132" s="18" t="s">
        <v>3806</v>
      </c>
      <c r="D2132" s="18" t="s">
        <v>3807</v>
      </c>
      <c r="E2132" s="18" t="s">
        <v>3839</v>
      </c>
      <c r="F2132" s="18" t="s">
        <v>299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300</v>
      </c>
      <c r="Q2132" s="7" t="s">
        <v>3840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74</v>
      </c>
      <c r="B2133" s="18" t="s">
        <v>3789</v>
      </c>
      <c r="C2133" s="18" t="s">
        <v>3790</v>
      </c>
      <c r="D2133" s="18" t="s">
        <v>3791</v>
      </c>
      <c r="E2133" s="18" t="s">
        <v>3841</v>
      </c>
      <c r="F2133" s="18" t="s">
        <v>299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300</v>
      </c>
      <c r="Q2133" s="7" t="s">
        <v>3842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74</v>
      </c>
      <c r="B2134" s="18" t="s">
        <v>3784</v>
      </c>
      <c r="C2134" s="18" t="s">
        <v>3785</v>
      </c>
      <c r="D2134" s="18" t="s">
        <v>3786</v>
      </c>
      <c r="E2134" s="18" t="s">
        <v>3843</v>
      </c>
      <c r="F2134" s="18" t="s">
        <v>320</v>
      </c>
      <c r="G2134" s="18">
        <v>315</v>
      </c>
      <c r="H2134" s="18">
        <v>0</v>
      </c>
      <c r="I2134" s="18">
        <v>231.67999267578125</v>
      </c>
      <c r="J2134" s="18">
        <v>0</v>
      </c>
      <c r="K2134" s="18">
        <v>231.67999267578125</v>
      </c>
      <c r="L2134" s="18">
        <v>0</v>
      </c>
      <c r="M2134" s="7">
        <v>0</v>
      </c>
      <c r="N2134" s="7">
        <v>-315</v>
      </c>
      <c r="O2134" s="7">
        <v>-83.319999694824219</v>
      </c>
      <c r="P2134" s="7" t="s">
        <v>484</v>
      </c>
      <c r="Q2134" s="7" t="s">
        <v>3006</v>
      </c>
      <c r="R2134" s="7">
        <v>21.399999618530273</v>
      </c>
      <c r="S2134" s="7">
        <v>36</v>
      </c>
      <c r="T2134" s="7">
        <v>231.67999267578125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3784</v>
      </c>
      <c r="C2135" s="18" t="s">
        <v>3785</v>
      </c>
      <c r="D2135" s="18" t="s">
        <v>3786</v>
      </c>
      <c r="E2135" s="18" t="s">
        <v>3844</v>
      </c>
      <c r="F2135" s="18" t="s">
        <v>320</v>
      </c>
      <c r="G2135" s="18">
        <v>76</v>
      </c>
      <c r="H2135" s="18">
        <v>0</v>
      </c>
      <c r="I2135" s="18">
        <v>56.369998931884766</v>
      </c>
      <c r="J2135" s="18">
        <v>0.37000000476837158</v>
      </c>
      <c r="K2135" s="18">
        <v>56.369998931884766</v>
      </c>
      <c r="L2135" s="18">
        <v>0</v>
      </c>
      <c r="M2135" s="7">
        <v>0</v>
      </c>
      <c r="N2135" s="7">
        <v>-76</v>
      </c>
      <c r="O2135" s="7">
        <v>-19.629999160766602</v>
      </c>
      <c r="P2135" s="7" t="s">
        <v>484</v>
      </c>
      <c r="Q2135" s="7" t="s">
        <v>3788</v>
      </c>
      <c r="R2135" s="7">
        <v>3.0999999046325684</v>
      </c>
      <c r="S2135" s="7">
        <v>8</v>
      </c>
      <c r="T2135" s="7">
        <v>56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3784</v>
      </c>
      <c r="C2136" s="18" t="s">
        <v>3785</v>
      </c>
      <c r="D2136" s="18" t="s">
        <v>3786</v>
      </c>
      <c r="E2136" s="18" t="s">
        <v>3845</v>
      </c>
      <c r="F2136" s="18" t="s">
        <v>320</v>
      </c>
      <c r="G2136" s="18">
        <v>118</v>
      </c>
      <c r="H2136" s="18">
        <v>0</v>
      </c>
      <c r="I2136" s="18">
        <v>86</v>
      </c>
      <c r="J2136" s="18">
        <v>0</v>
      </c>
      <c r="K2136" s="18">
        <v>86</v>
      </c>
      <c r="L2136" s="18">
        <v>0</v>
      </c>
      <c r="M2136" s="7">
        <v>0</v>
      </c>
      <c r="N2136" s="7">
        <v>-118</v>
      </c>
      <c r="O2136" s="7">
        <v>-32</v>
      </c>
      <c r="P2136" s="7" t="s">
        <v>300</v>
      </c>
      <c r="Q2136" s="7" t="s">
        <v>1083</v>
      </c>
      <c r="R2136" s="7">
        <v>5</v>
      </c>
      <c r="S2136" s="7">
        <v>14</v>
      </c>
      <c r="T2136" s="7">
        <v>86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3789</v>
      </c>
      <c r="C2137" s="18" t="s">
        <v>3790</v>
      </c>
      <c r="D2137" s="18" t="s">
        <v>3791</v>
      </c>
      <c r="E2137" s="18" t="s">
        <v>3846</v>
      </c>
      <c r="F2137" s="18" t="s">
        <v>320</v>
      </c>
      <c r="G2137" s="18">
        <v>479</v>
      </c>
      <c r="H2137" s="18">
        <v>0</v>
      </c>
      <c r="I2137" s="18">
        <v>303.16000366210937</v>
      </c>
      <c r="J2137" s="18">
        <v>20.360000610351563</v>
      </c>
      <c r="K2137" s="18">
        <v>303.16000366210937</v>
      </c>
      <c r="L2137" s="18">
        <v>0</v>
      </c>
      <c r="M2137" s="7">
        <v>0</v>
      </c>
      <c r="N2137" s="7">
        <v>-479</v>
      </c>
      <c r="O2137" s="7">
        <v>-175.83999633789062</v>
      </c>
      <c r="P2137" s="7" t="s">
        <v>300</v>
      </c>
      <c r="Q2137" s="7" t="s">
        <v>3847</v>
      </c>
      <c r="R2137" s="7">
        <v>24</v>
      </c>
      <c r="S2137" s="7">
        <v>46</v>
      </c>
      <c r="T2137" s="7">
        <v>282.79998779296875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3784</v>
      </c>
      <c r="C2138" s="18" t="s">
        <v>3785</v>
      </c>
      <c r="D2138" s="18" t="s">
        <v>3786</v>
      </c>
      <c r="E2138" s="18" t="s">
        <v>3848</v>
      </c>
      <c r="F2138" s="18" t="s">
        <v>320</v>
      </c>
      <c r="G2138" s="18">
        <v>117</v>
      </c>
      <c r="H2138" s="18">
        <v>0</v>
      </c>
      <c r="I2138" s="18">
        <v>87.30999755859375</v>
      </c>
      <c r="J2138" s="18">
        <v>7.0000000298023224E-2</v>
      </c>
      <c r="K2138" s="18">
        <v>87.30999755859375</v>
      </c>
      <c r="L2138" s="18">
        <v>0</v>
      </c>
      <c r="M2138" s="7">
        <v>0</v>
      </c>
      <c r="N2138" s="7">
        <v>-117</v>
      </c>
      <c r="O2138" s="7">
        <v>-29.690000534057617</v>
      </c>
      <c r="P2138" s="7" t="s">
        <v>484</v>
      </c>
      <c r="Q2138" s="7" t="s">
        <v>1990</v>
      </c>
      <c r="R2138" s="7">
        <v>6.5999999046325684</v>
      </c>
      <c r="S2138" s="7">
        <v>17</v>
      </c>
      <c r="T2138" s="7">
        <v>87.239997863769531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3784</v>
      </c>
      <c r="C2139" s="18" t="s">
        <v>3785</v>
      </c>
      <c r="D2139" s="18" t="s">
        <v>3786</v>
      </c>
      <c r="E2139" s="18" t="s">
        <v>3849</v>
      </c>
      <c r="F2139" s="18" t="s">
        <v>320</v>
      </c>
      <c r="G2139" s="18">
        <v>279</v>
      </c>
      <c r="H2139" s="18">
        <v>0</v>
      </c>
      <c r="I2139" s="18">
        <v>179.82000732421875</v>
      </c>
      <c r="J2139" s="18">
        <v>4.9000000953674316</v>
      </c>
      <c r="K2139" s="18">
        <v>179.82000732421875</v>
      </c>
      <c r="L2139" s="18">
        <v>0</v>
      </c>
      <c r="M2139" s="7">
        <v>0</v>
      </c>
      <c r="N2139" s="7">
        <v>-279</v>
      </c>
      <c r="O2139" s="7">
        <v>-99.180000305175781</v>
      </c>
      <c r="P2139" s="7" t="s">
        <v>484</v>
      </c>
      <c r="Q2139" s="7" t="s">
        <v>3850</v>
      </c>
      <c r="R2139" s="7">
        <v>16.600000381469727</v>
      </c>
      <c r="S2139" s="7">
        <v>33</v>
      </c>
      <c r="T2139" s="7">
        <v>174.91999816894531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3793</v>
      </c>
      <c r="C2140" s="18" t="s">
        <v>3794</v>
      </c>
      <c r="D2140" s="18" t="s">
        <v>3795</v>
      </c>
      <c r="E2140" s="18" t="s">
        <v>3851</v>
      </c>
      <c r="F2140" s="18" t="s">
        <v>320</v>
      </c>
      <c r="G2140" s="18">
        <v>100</v>
      </c>
      <c r="H2140" s="18">
        <v>0</v>
      </c>
      <c r="I2140" s="18">
        <v>73.080001831054687</v>
      </c>
      <c r="J2140" s="18">
        <v>1.7200000286102295</v>
      </c>
      <c r="K2140" s="18">
        <v>73.080001831054687</v>
      </c>
      <c r="L2140" s="18">
        <v>0</v>
      </c>
      <c r="M2140" s="7">
        <v>0</v>
      </c>
      <c r="N2140" s="7">
        <v>-100</v>
      </c>
      <c r="O2140" s="7">
        <v>-26.920000076293945</v>
      </c>
      <c r="P2140" s="7" t="s">
        <v>484</v>
      </c>
      <c r="Q2140" s="7" t="s">
        <v>330</v>
      </c>
      <c r="R2140" s="7">
        <v>4.9000000953674316</v>
      </c>
      <c r="S2140" s="7">
        <v>12</v>
      </c>
      <c r="T2140" s="7">
        <v>71.360000610351563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3784</v>
      </c>
      <c r="C2141" s="18" t="s">
        <v>3785</v>
      </c>
      <c r="D2141" s="18" t="s">
        <v>3786</v>
      </c>
      <c r="E2141" s="18" t="s">
        <v>3852</v>
      </c>
      <c r="F2141" s="18" t="s">
        <v>320</v>
      </c>
      <c r="G2141" s="18">
        <v>0</v>
      </c>
      <c r="H2141" s="18">
        <v>67</v>
      </c>
      <c r="I2141" s="18">
        <v>208.91999816894531</v>
      </c>
      <c r="J2141" s="18">
        <v>0</v>
      </c>
      <c r="K2141" s="18">
        <v>208.91999816894531</v>
      </c>
      <c r="L2141" s="18">
        <v>-0.77999997138977051</v>
      </c>
      <c r="M2141" s="7">
        <v>0</v>
      </c>
      <c r="N2141" s="7">
        <v>-109</v>
      </c>
      <c r="O2141" s="7">
        <v>99.139999389648437</v>
      </c>
      <c r="P2141" s="7" t="s">
        <v>411</v>
      </c>
      <c r="Q2141" s="7" t="s">
        <v>1173</v>
      </c>
      <c r="R2141" s="7">
        <v>16.799999237060547</v>
      </c>
      <c r="S2141" s="7">
        <v>58</v>
      </c>
      <c r="T2141" s="7">
        <v>208.91999816894531</v>
      </c>
      <c r="U2141" s="7" t="s">
        <v>3853</v>
      </c>
      <c r="V2141" s="7">
        <v>2</v>
      </c>
      <c r="W2141" s="18">
        <v>2</v>
      </c>
    </row>
    <row r="2142" spans="1:23" ht="15" customHeight="1">
      <c r="A2142" s="18" t="s">
        <v>74</v>
      </c>
      <c r="B2142" s="18" t="s">
        <v>3789</v>
      </c>
      <c r="C2142" s="18" t="s">
        <v>3790</v>
      </c>
      <c r="D2142" s="18" t="s">
        <v>3791</v>
      </c>
      <c r="E2142" s="18" t="s">
        <v>3854</v>
      </c>
      <c r="F2142" s="18" t="s">
        <v>320</v>
      </c>
      <c r="G2142" s="18">
        <v>158</v>
      </c>
      <c r="H2142" s="18">
        <v>0</v>
      </c>
      <c r="I2142" s="18">
        <v>117.48000335693359</v>
      </c>
      <c r="J2142" s="18">
        <v>0</v>
      </c>
      <c r="K2142" s="18">
        <v>117.48000335693359</v>
      </c>
      <c r="L2142" s="18">
        <v>0</v>
      </c>
      <c r="M2142" s="7">
        <v>0</v>
      </c>
      <c r="N2142" s="7">
        <v>-158</v>
      </c>
      <c r="O2142" s="7">
        <v>-40.520000457763672</v>
      </c>
      <c r="P2142" s="7" t="s">
        <v>300</v>
      </c>
      <c r="Q2142" s="7" t="s">
        <v>3855</v>
      </c>
      <c r="R2142" s="7">
        <v>8.1999998092651367</v>
      </c>
      <c r="S2142" s="7">
        <v>25</v>
      </c>
      <c r="T2142" s="7">
        <v>117.48000335693359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3793</v>
      </c>
      <c r="C2143" s="18" t="s">
        <v>3794</v>
      </c>
      <c r="D2143" s="18" t="s">
        <v>3795</v>
      </c>
      <c r="E2143" s="18" t="s">
        <v>3856</v>
      </c>
      <c r="F2143" s="18" t="s">
        <v>320</v>
      </c>
      <c r="G2143" s="18">
        <v>81</v>
      </c>
      <c r="H2143" s="18">
        <v>0</v>
      </c>
      <c r="I2143" s="18">
        <v>60.340000152587891</v>
      </c>
      <c r="J2143" s="18">
        <v>4.3400001525878906</v>
      </c>
      <c r="K2143" s="18">
        <v>60.340000152587891</v>
      </c>
      <c r="L2143" s="18">
        <v>0</v>
      </c>
      <c r="M2143" s="7">
        <v>0</v>
      </c>
      <c r="N2143" s="7">
        <v>-81</v>
      </c>
      <c r="O2143" s="7">
        <v>-20.659999847412109</v>
      </c>
      <c r="P2143" s="7" t="s">
        <v>484</v>
      </c>
      <c r="Q2143" s="7" t="s">
        <v>3857</v>
      </c>
      <c r="R2143" s="7">
        <v>2.2000000476837158</v>
      </c>
      <c r="S2143" s="7">
        <v>11</v>
      </c>
      <c r="T2143" s="7">
        <v>56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3784</v>
      </c>
      <c r="C2144" s="18" t="s">
        <v>3785</v>
      </c>
      <c r="D2144" s="18" t="s">
        <v>3786</v>
      </c>
      <c r="E2144" s="18" t="s">
        <v>3858</v>
      </c>
      <c r="F2144" s="18" t="s">
        <v>320</v>
      </c>
      <c r="G2144" s="18">
        <v>166</v>
      </c>
      <c r="H2144" s="18">
        <v>0</v>
      </c>
      <c r="I2144" s="18">
        <v>123.56999969482422</v>
      </c>
      <c r="J2144" s="18">
        <v>0.28999999165534973</v>
      </c>
      <c r="K2144" s="18">
        <v>123.56999969482422</v>
      </c>
      <c r="L2144" s="18">
        <v>0</v>
      </c>
      <c r="M2144" s="7">
        <v>0</v>
      </c>
      <c r="N2144" s="7">
        <v>-166</v>
      </c>
      <c r="O2144" s="7">
        <v>-42.430000305175781</v>
      </c>
      <c r="P2144" s="7" t="s">
        <v>300</v>
      </c>
      <c r="Q2144" s="7" t="s">
        <v>453</v>
      </c>
      <c r="R2144" s="7">
        <v>7.6999998092651367</v>
      </c>
      <c r="S2144" s="7">
        <v>34</v>
      </c>
      <c r="T2144" s="7">
        <v>123.27999877929687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3793</v>
      </c>
      <c r="C2145" s="18" t="s">
        <v>3794</v>
      </c>
      <c r="D2145" s="18" t="s">
        <v>3795</v>
      </c>
      <c r="E2145" s="18" t="s">
        <v>3859</v>
      </c>
      <c r="F2145" s="18" t="s">
        <v>320</v>
      </c>
      <c r="G2145" s="18">
        <v>83</v>
      </c>
      <c r="H2145" s="18">
        <v>0</v>
      </c>
      <c r="I2145" s="18">
        <v>61.479999542236328</v>
      </c>
      <c r="J2145" s="18">
        <v>0</v>
      </c>
      <c r="K2145" s="18">
        <v>61.479999542236328</v>
      </c>
      <c r="L2145" s="18">
        <v>0</v>
      </c>
      <c r="M2145" s="7">
        <v>0</v>
      </c>
      <c r="N2145" s="7">
        <v>-83</v>
      </c>
      <c r="O2145" s="7">
        <v>-21.520000457763672</v>
      </c>
      <c r="P2145" s="7" t="s">
        <v>484</v>
      </c>
      <c r="Q2145" s="7" t="s">
        <v>1380</v>
      </c>
      <c r="R2145" s="7">
        <v>3.2000000476837158</v>
      </c>
      <c r="S2145" s="7">
        <v>13</v>
      </c>
      <c r="T2145" s="7">
        <v>61.479999542236328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3789</v>
      </c>
      <c r="C2146" s="18" t="s">
        <v>3790</v>
      </c>
      <c r="D2146" s="18" t="s">
        <v>3791</v>
      </c>
      <c r="E2146" s="18" t="s">
        <v>3860</v>
      </c>
      <c r="F2146" s="18" t="s">
        <v>320</v>
      </c>
      <c r="G2146" s="18">
        <v>201</v>
      </c>
      <c r="H2146" s="18">
        <v>0</v>
      </c>
      <c r="I2146" s="18">
        <v>103.91999816894531</v>
      </c>
      <c r="J2146" s="18">
        <v>0</v>
      </c>
      <c r="K2146" s="18">
        <v>103.91999816894531</v>
      </c>
      <c r="L2146" s="18">
        <v>0</v>
      </c>
      <c r="M2146" s="7">
        <v>0</v>
      </c>
      <c r="N2146" s="7">
        <v>-201</v>
      </c>
      <c r="O2146" s="7">
        <v>-97.080001831054688</v>
      </c>
      <c r="P2146" s="7" t="s">
        <v>484</v>
      </c>
      <c r="Q2146" s="7" t="s">
        <v>3739</v>
      </c>
      <c r="R2146" s="7">
        <v>7.8000001907348633</v>
      </c>
      <c r="S2146" s="7">
        <v>26</v>
      </c>
      <c r="T2146" s="7">
        <v>103.91999816894531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3784</v>
      </c>
      <c r="C2147" s="18" t="s">
        <v>3785</v>
      </c>
      <c r="D2147" s="18" t="s">
        <v>3786</v>
      </c>
      <c r="E2147" s="18" t="s">
        <v>3861</v>
      </c>
      <c r="F2147" s="18" t="s">
        <v>320</v>
      </c>
      <c r="G2147" s="18">
        <v>132</v>
      </c>
      <c r="H2147" s="18">
        <v>132</v>
      </c>
      <c r="I2147" s="18">
        <v>97.919998168945313</v>
      </c>
      <c r="J2147" s="18">
        <v>0</v>
      </c>
      <c r="K2147" s="18">
        <v>97.919998168945313</v>
      </c>
      <c r="L2147" s="18">
        <v>0</v>
      </c>
      <c r="M2147" s="7">
        <v>0</v>
      </c>
      <c r="N2147" s="7">
        <v>0</v>
      </c>
      <c r="O2147" s="7">
        <v>97.919998168945313</v>
      </c>
      <c r="P2147" s="7" t="s">
        <v>300</v>
      </c>
      <c r="Q2147" s="7" t="s">
        <v>642</v>
      </c>
      <c r="R2147" s="7">
        <v>5.3000001907348633</v>
      </c>
      <c r="S2147" s="7">
        <v>24</v>
      </c>
      <c r="T2147" s="7">
        <v>97.919998168945313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3784</v>
      </c>
      <c r="C2148" s="18" t="s">
        <v>3785</v>
      </c>
      <c r="D2148" s="18" t="s">
        <v>3786</v>
      </c>
      <c r="E2148" s="18" t="s">
        <v>3862</v>
      </c>
      <c r="F2148" s="18" t="s">
        <v>320</v>
      </c>
      <c r="G2148" s="18">
        <v>99</v>
      </c>
      <c r="H2148" s="18">
        <v>99</v>
      </c>
      <c r="I2148" s="18">
        <v>107.75</v>
      </c>
      <c r="J2148" s="18">
        <v>0.27000001072883606</v>
      </c>
      <c r="K2148" s="18">
        <v>107.75</v>
      </c>
      <c r="L2148" s="18">
        <v>0</v>
      </c>
      <c r="M2148" s="7">
        <v>0</v>
      </c>
      <c r="N2148" s="7">
        <v>0</v>
      </c>
      <c r="O2148" s="7">
        <v>107.75</v>
      </c>
      <c r="P2148" s="7" t="s">
        <v>300</v>
      </c>
      <c r="Q2148" s="7" t="s">
        <v>1950</v>
      </c>
      <c r="R2148" s="7">
        <v>5.6999998092651367</v>
      </c>
      <c r="S2148" s="7">
        <v>31</v>
      </c>
      <c r="T2148" s="7">
        <v>107.48000335693359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3793</v>
      </c>
      <c r="C2149" s="18" t="s">
        <v>3794</v>
      </c>
      <c r="D2149" s="18" t="s">
        <v>3795</v>
      </c>
      <c r="E2149" s="18" t="s">
        <v>3863</v>
      </c>
      <c r="F2149" s="18" t="s">
        <v>320</v>
      </c>
      <c r="G2149" s="18">
        <v>393</v>
      </c>
      <c r="H2149" s="18">
        <v>0</v>
      </c>
      <c r="I2149" s="18">
        <v>290.6400146484375</v>
      </c>
      <c r="J2149" s="18">
        <v>0</v>
      </c>
      <c r="K2149" s="18">
        <v>290.6400146484375</v>
      </c>
      <c r="L2149" s="18">
        <v>0</v>
      </c>
      <c r="M2149" s="7">
        <v>0</v>
      </c>
      <c r="N2149" s="7">
        <v>-393</v>
      </c>
      <c r="O2149" s="7">
        <v>-102.36000061035156</v>
      </c>
      <c r="P2149" s="7" t="s">
        <v>300</v>
      </c>
      <c r="Q2149" s="7" t="s">
        <v>1211</v>
      </c>
      <c r="R2149" s="7">
        <v>22.200000762939453</v>
      </c>
      <c r="S2149" s="7">
        <v>74</v>
      </c>
      <c r="T2149" s="7">
        <v>290.6400146484375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3784</v>
      </c>
      <c r="C2150" s="18" t="s">
        <v>3785</v>
      </c>
      <c r="D2150" s="18" t="s">
        <v>3786</v>
      </c>
      <c r="E2150" s="18" t="s">
        <v>3864</v>
      </c>
      <c r="F2150" s="18" t="s">
        <v>320</v>
      </c>
      <c r="G2150" s="18">
        <v>186</v>
      </c>
      <c r="H2150" s="18">
        <v>0</v>
      </c>
      <c r="I2150" s="18">
        <v>138.1199951171875</v>
      </c>
      <c r="J2150" s="18">
        <v>0</v>
      </c>
      <c r="K2150" s="18">
        <v>138.1199951171875</v>
      </c>
      <c r="L2150" s="18">
        <v>0</v>
      </c>
      <c r="M2150" s="7">
        <v>0</v>
      </c>
      <c r="N2150" s="7">
        <v>-186</v>
      </c>
      <c r="O2150" s="7">
        <v>-47.880001068115234</v>
      </c>
      <c r="P2150" s="7" t="s">
        <v>484</v>
      </c>
      <c r="Q2150" s="7" t="s">
        <v>2901</v>
      </c>
      <c r="R2150" s="7">
        <v>10.800000190734863</v>
      </c>
      <c r="S2150" s="7">
        <v>41</v>
      </c>
      <c r="T2150" s="7">
        <v>138.1199951171875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3793</v>
      </c>
      <c r="C2151" s="18" t="s">
        <v>3794</v>
      </c>
      <c r="D2151" s="18" t="s">
        <v>3795</v>
      </c>
      <c r="E2151" s="18" t="s">
        <v>3865</v>
      </c>
      <c r="F2151" s="18" t="s">
        <v>320</v>
      </c>
      <c r="G2151" s="18">
        <v>164</v>
      </c>
      <c r="H2151" s="18">
        <v>164</v>
      </c>
      <c r="I2151" s="18">
        <v>133.19999694824219</v>
      </c>
      <c r="J2151" s="18">
        <v>0</v>
      </c>
      <c r="K2151" s="18">
        <v>133.19999694824219</v>
      </c>
      <c r="L2151" s="18">
        <v>-0.10999999940395355</v>
      </c>
      <c r="M2151" s="7">
        <v>0</v>
      </c>
      <c r="N2151" s="7">
        <v>0</v>
      </c>
      <c r="O2151" s="7">
        <v>133.08999633789062</v>
      </c>
      <c r="P2151" s="7" t="s">
        <v>300</v>
      </c>
      <c r="Q2151" s="7" t="s">
        <v>1663</v>
      </c>
      <c r="R2151" s="7">
        <v>8</v>
      </c>
      <c r="S2151" s="7">
        <v>42</v>
      </c>
      <c r="T2151" s="7">
        <v>133.19999694824219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3784</v>
      </c>
      <c r="C2152" s="18" t="s">
        <v>3785</v>
      </c>
      <c r="D2152" s="18" t="s">
        <v>3786</v>
      </c>
      <c r="E2152" s="18" t="s">
        <v>3866</v>
      </c>
      <c r="F2152" s="18" t="s">
        <v>320</v>
      </c>
      <c r="G2152" s="18">
        <v>202</v>
      </c>
      <c r="H2152" s="18">
        <v>0</v>
      </c>
      <c r="I2152" s="18">
        <v>113.01999664306641</v>
      </c>
      <c r="J2152" s="18">
        <v>0.93999999761581421</v>
      </c>
      <c r="K2152" s="18">
        <v>113.01999664306641</v>
      </c>
      <c r="L2152" s="18">
        <v>0</v>
      </c>
      <c r="M2152" s="7">
        <v>0</v>
      </c>
      <c r="N2152" s="7">
        <v>-202</v>
      </c>
      <c r="O2152" s="7">
        <v>-88.980003356933594</v>
      </c>
      <c r="P2152" s="7" t="s">
        <v>300</v>
      </c>
      <c r="Q2152" s="7" t="s">
        <v>1957</v>
      </c>
      <c r="R2152" s="7">
        <v>7.1999998092651367</v>
      </c>
      <c r="S2152" s="7">
        <v>26</v>
      </c>
      <c r="T2152" s="7">
        <v>112.08000183105469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3793</v>
      </c>
      <c r="C2153" s="18" t="s">
        <v>3794</v>
      </c>
      <c r="D2153" s="18" t="s">
        <v>3795</v>
      </c>
      <c r="E2153" s="18" t="s">
        <v>3867</v>
      </c>
      <c r="F2153" s="18" t="s">
        <v>320</v>
      </c>
      <c r="G2153" s="18">
        <v>229</v>
      </c>
      <c r="H2153" s="18">
        <v>0</v>
      </c>
      <c r="I2153" s="18">
        <v>170.19999694824219</v>
      </c>
      <c r="J2153" s="18">
        <v>0</v>
      </c>
      <c r="K2153" s="18">
        <v>170.19999694824219</v>
      </c>
      <c r="L2153" s="18">
        <v>0</v>
      </c>
      <c r="M2153" s="7">
        <v>0</v>
      </c>
      <c r="N2153" s="7">
        <v>-229</v>
      </c>
      <c r="O2153" s="7">
        <v>-58.799999237060547</v>
      </c>
      <c r="P2153" s="7" t="s">
        <v>484</v>
      </c>
      <c r="Q2153" s="7" t="s">
        <v>1704</v>
      </c>
      <c r="R2153" s="7">
        <v>16</v>
      </c>
      <c r="S2153" s="7">
        <v>35</v>
      </c>
      <c r="T2153" s="7">
        <v>170.19999694824219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3784</v>
      </c>
      <c r="C2154" s="18" t="s">
        <v>3785</v>
      </c>
      <c r="D2154" s="18" t="s">
        <v>3786</v>
      </c>
      <c r="E2154" s="18" t="s">
        <v>3868</v>
      </c>
      <c r="F2154" s="18" t="s">
        <v>320</v>
      </c>
      <c r="G2154" s="18">
        <v>131</v>
      </c>
      <c r="H2154" s="18">
        <v>0</v>
      </c>
      <c r="I2154" s="18">
        <v>95.540000915527344</v>
      </c>
      <c r="J2154" s="18">
        <v>9.9999997764825821E-3</v>
      </c>
      <c r="K2154" s="18">
        <v>95.540000915527344</v>
      </c>
      <c r="L2154" s="18">
        <v>-9.9999997764825821E-3</v>
      </c>
      <c r="M2154" s="7">
        <v>0</v>
      </c>
      <c r="N2154" s="7">
        <v>-131</v>
      </c>
      <c r="O2154" s="7">
        <v>-35.470001220703125</v>
      </c>
      <c r="P2154" s="7" t="s">
        <v>484</v>
      </c>
      <c r="Q2154" s="7" t="s">
        <v>482</v>
      </c>
      <c r="R2154" s="7">
        <v>6.8000001907348633</v>
      </c>
      <c r="S2154" s="7">
        <v>23</v>
      </c>
      <c r="T2154" s="7">
        <v>95.529998779296875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3784</v>
      </c>
      <c r="C2155" s="18" t="s">
        <v>3785</v>
      </c>
      <c r="D2155" s="18" t="s">
        <v>3786</v>
      </c>
      <c r="E2155" s="18" t="s">
        <v>3869</v>
      </c>
      <c r="F2155" s="18" t="s">
        <v>320</v>
      </c>
      <c r="G2155" s="18">
        <v>352</v>
      </c>
      <c r="H2155" s="18">
        <v>0</v>
      </c>
      <c r="I2155" s="18">
        <v>261.44000244140625</v>
      </c>
      <c r="J2155" s="18">
        <v>0</v>
      </c>
      <c r="K2155" s="18">
        <v>261.44000244140625</v>
      </c>
      <c r="L2155" s="18">
        <v>0</v>
      </c>
      <c r="M2155" s="7">
        <v>0</v>
      </c>
      <c r="N2155" s="7">
        <v>-352</v>
      </c>
      <c r="O2155" s="7">
        <v>-90.55999755859375</v>
      </c>
      <c r="P2155" s="7" t="s">
        <v>300</v>
      </c>
      <c r="Q2155" s="7" t="s">
        <v>362</v>
      </c>
      <c r="R2155" s="7">
        <v>21.200000762939453</v>
      </c>
      <c r="S2155" s="7">
        <v>56</v>
      </c>
      <c r="T2155" s="7">
        <v>261.44000244140625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3784</v>
      </c>
      <c r="C2156" s="18" t="s">
        <v>3785</v>
      </c>
      <c r="D2156" s="18" t="s">
        <v>3786</v>
      </c>
      <c r="E2156" s="18" t="s">
        <v>3870</v>
      </c>
      <c r="F2156" s="18" t="s">
        <v>320</v>
      </c>
      <c r="G2156" s="18">
        <v>126</v>
      </c>
      <c r="H2156" s="18">
        <v>0</v>
      </c>
      <c r="I2156" s="18">
        <v>93.800003051757813</v>
      </c>
      <c r="J2156" s="18">
        <v>2.7599999904632568</v>
      </c>
      <c r="K2156" s="18">
        <v>93.800003051757813</v>
      </c>
      <c r="L2156" s="18">
        <v>-3.9999999105930328E-2</v>
      </c>
      <c r="M2156" s="7">
        <v>0</v>
      </c>
      <c r="N2156" s="7">
        <v>-126</v>
      </c>
      <c r="O2156" s="7">
        <v>-32.240001678466797</v>
      </c>
      <c r="P2156" s="7" t="s">
        <v>300</v>
      </c>
      <c r="Q2156" s="7" t="s">
        <v>1030</v>
      </c>
      <c r="R2156" s="7">
        <v>4.6999998092651367</v>
      </c>
      <c r="S2156" s="7">
        <v>17</v>
      </c>
      <c r="T2156" s="7">
        <v>91.040000915527344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88</v>
      </c>
      <c r="C2157" s="18" t="s">
        <v>3806</v>
      </c>
      <c r="D2157" s="18" t="s">
        <v>3807</v>
      </c>
      <c r="E2157" s="18" t="s">
        <v>3871</v>
      </c>
      <c r="F2157" s="18" t="s">
        <v>320</v>
      </c>
      <c r="G2157" s="18">
        <v>292</v>
      </c>
      <c r="H2157" s="18">
        <v>0</v>
      </c>
      <c r="I2157" s="18">
        <v>217.11000061035156</v>
      </c>
      <c r="J2157" s="18">
        <v>14.470000267028809</v>
      </c>
      <c r="K2157" s="18">
        <v>217.11000061035156</v>
      </c>
      <c r="L2157" s="18">
        <v>0</v>
      </c>
      <c r="M2157" s="7">
        <v>0</v>
      </c>
      <c r="N2157" s="7">
        <v>-292</v>
      </c>
      <c r="O2157" s="7">
        <v>-74.889999389648438</v>
      </c>
      <c r="P2157" s="7" t="s">
        <v>484</v>
      </c>
      <c r="Q2157" s="7" t="s">
        <v>1004</v>
      </c>
      <c r="R2157" s="7">
        <v>19.700000762939453</v>
      </c>
      <c r="S2157" s="7">
        <v>26</v>
      </c>
      <c r="T2157" s="7">
        <v>202.63999938964844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3793</v>
      </c>
      <c r="C2158" s="18" t="s">
        <v>3794</v>
      </c>
      <c r="D2158" s="18" t="s">
        <v>3795</v>
      </c>
      <c r="E2158" s="18" t="s">
        <v>3872</v>
      </c>
      <c r="F2158" s="18" t="s">
        <v>320</v>
      </c>
      <c r="G2158" s="18">
        <v>206</v>
      </c>
      <c r="H2158" s="18">
        <v>206</v>
      </c>
      <c r="I2158" s="18">
        <v>153.02000427246094</v>
      </c>
      <c r="J2158" s="18">
        <v>0.10000000149011612</v>
      </c>
      <c r="K2158" s="18">
        <v>153.02000427246094</v>
      </c>
      <c r="L2158" s="18">
        <v>0</v>
      </c>
      <c r="M2158" s="7">
        <v>0</v>
      </c>
      <c r="N2158" s="7">
        <v>0</v>
      </c>
      <c r="O2158" s="7">
        <v>153.02000427246094</v>
      </c>
      <c r="P2158" s="7" t="s">
        <v>484</v>
      </c>
      <c r="Q2158" s="7" t="s">
        <v>3641</v>
      </c>
      <c r="R2158" s="7">
        <v>12.800000190734863</v>
      </c>
      <c r="S2158" s="7">
        <v>43</v>
      </c>
      <c r="T2158" s="7">
        <v>152.91999816894531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3784</v>
      </c>
      <c r="C2159" s="18" t="s">
        <v>3785</v>
      </c>
      <c r="D2159" s="18" t="s">
        <v>3786</v>
      </c>
      <c r="E2159" s="18" t="s">
        <v>3873</v>
      </c>
      <c r="F2159" s="18" t="s">
        <v>320</v>
      </c>
      <c r="G2159" s="18">
        <v>169</v>
      </c>
      <c r="H2159" s="18">
        <v>0</v>
      </c>
      <c r="I2159" s="18">
        <v>125.80000305175781</v>
      </c>
      <c r="J2159" s="18">
        <v>0</v>
      </c>
      <c r="K2159" s="18">
        <v>125.80000305175781</v>
      </c>
      <c r="L2159" s="18">
        <v>0</v>
      </c>
      <c r="M2159" s="7">
        <v>0</v>
      </c>
      <c r="N2159" s="7">
        <v>-169</v>
      </c>
      <c r="O2159" s="7">
        <v>-43.200000762939453</v>
      </c>
      <c r="P2159" s="7" t="s">
        <v>300</v>
      </c>
      <c r="Q2159" s="7" t="s">
        <v>3874</v>
      </c>
      <c r="R2159" s="7">
        <v>9.5</v>
      </c>
      <c r="S2159" s="7">
        <v>25</v>
      </c>
      <c r="T2159" s="7">
        <v>125.80000305175781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3793</v>
      </c>
      <c r="C2160" s="18" t="s">
        <v>3794</v>
      </c>
      <c r="D2160" s="18" t="s">
        <v>3795</v>
      </c>
      <c r="E2160" s="18" t="s">
        <v>3875</v>
      </c>
      <c r="F2160" s="18" t="s">
        <v>320</v>
      </c>
      <c r="G2160" s="18">
        <v>223</v>
      </c>
      <c r="H2160" s="18">
        <v>0</v>
      </c>
      <c r="I2160" s="18">
        <v>119.51000213623047</v>
      </c>
      <c r="J2160" s="18">
        <v>0.31000000238418579</v>
      </c>
      <c r="K2160" s="18">
        <v>119.51000213623047</v>
      </c>
      <c r="L2160" s="18">
        <v>0</v>
      </c>
      <c r="M2160" s="7">
        <v>0</v>
      </c>
      <c r="N2160" s="7">
        <v>-223</v>
      </c>
      <c r="O2160" s="7">
        <v>-103.48999786376953</v>
      </c>
      <c r="P2160" s="7" t="s">
        <v>484</v>
      </c>
      <c r="Q2160" s="7" t="s">
        <v>2076</v>
      </c>
      <c r="R2160" s="7">
        <v>10.5</v>
      </c>
      <c r="S2160" s="7">
        <v>24</v>
      </c>
      <c r="T2160" s="7">
        <v>119.19999694824219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88</v>
      </c>
      <c r="C2161" s="18" t="s">
        <v>3806</v>
      </c>
      <c r="D2161" s="18" t="s">
        <v>3807</v>
      </c>
      <c r="E2161" s="18" t="s">
        <v>3876</v>
      </c>
      <c r="F2161" s="18" t="s">
        <v>320</v>
      </c>
      <c r="G2161" s="18">
        <v>136</v>
      </c>
      <c r="H2161" s="18">
        <v>0</v>
      </c>
      <c r="I2161" s="18">
        <v>101</v>
      </c>
      <c r="J2161" s="18">
        <v>0</v>
      </c>
      <c r="K2161" s="18">
        <v>101</v>
      </c>
      <c r="L2161" s="18">
        <v>0</v>
      </c>
      <c r="M2161" s="7">
        <v>0</v>
      </c>
      <c r="N2161" s="7">
        <v>-136</v>
      </c>
      <c r="O2161" s="7">
        <v>-35</v>
      </c>
      <c r="P2161" s="7" t="s">
        <v>484</v>
      </c>
      <c r="Q2161" s="7" t="s">
        <v>2917</v>
      </c>
      <c r="R2161" s="7">
        <v>7.5</v>
      </c>
      <c r="S2161" s="7">
        <v>25</v>
      </c>
      <c r="T2161" s="7">
        <v>101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3793</v>
      </c>
      <c r="C2162" s="18" t="s">
        <v>3794</v>
      </c>
      <c r="D2162" s="18" t="s">
        <v>3795</v>
      </c>
      <c r="E2162" s="18" t="s">
        <v>3877</v>
      </c>
      <c r="F2162" s="18" t="s">
        <v>320</v>
      </c>
      <c r="G2162" s="18">
        <v>132</v>
      </c>
      <c r="H2162" s="18">
        <v>0</v>
      </c>
      <c r="I2162" s="18">
        <v>96.959999084472656</v>
      </c>
      <c r="J2162" s="18">
        <v>0</v>
      </c>
      <c r="K2162" s="18">
        <v>96.959999084472656</v>
      </c>
      <c r="L2162" s="18">
        <v>0</v>
      </c>
      <c r="M2162" s="7">
        <v>0</v>
      </c>
      <c r="N2162" s="7">
        <v>-132</v>
      </c>
      <c r="O2162" s="7">
        <v>-35.040000915527344</v>
      </c>
      <c r="P2162" s="7" t="s">
        <v>300</v>
      </c>
      <c r="Q2162" s="7" t="s">
        <v>2234</v>
      </c>
      <c r="R2162" s="7">
        <v>6.4000000953674316</v>
      </c>
      <c r="S2162" s="7">
        <v>20</v>
      </c>
      <c r="T2162" s="7">
        <v>96.959999084472656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88</v>
      </c>
      <c r="C2163" s="18" t="s">
        <v>3806</v>
      </c>
      <c r="D2163" s="18" t="s">
        <v>3807</v>
      </c>
      <c r="E2163" s="18" t="s">
        <v>3878</v>
      </c>
      <c r="F2163" s="18" t="s">
        <v>320</v>
      </c>
      <c r="G2163" s="18">
        <v>159</v>
      </c>
      <c r="H2163" s="18">
        <v>0</v>
      </c>
      <c r="I2163" s="18">
        <v>116.55999755859375</v>
      </c>
      <c r="J2163" s="18">
        <v>0</v>
      </c>
      <c r="K2163" s="18">
        <v>116.55999755859375</v>
      </c>
      <c r="L2163" s="18">
        <v>0</v>
      </c>
      <c r="M2163" s="7">
        <v>0</v>
      </c>
      <c r="N2163" s="7">
        <v>-159</v>
      </c>
      <c r="O2163" s="7">
        <v>-42.439998626708984</v>
      </c>
      <c r="P2163" s="7" t="s">
        <v>300</v>
      </c>
      <c r="Q2163" s="7" t="s">
        <v>2787</v>
      </c>
      <c r="R2163" s="7">
        <v>7.9000000953674316</v>
      </c>
      <c r="S2163" s="7">
        <v>26</v>
      </c>
      <c r="T2163" s="7">
        <v>116.55999755859375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3784</v>
      </c>
      <c r="C2164" s="18" t="s">
        <v>3785</v>
      </c>
      <c r="D2164" s="18" t="s">
        <v>3786</v>
      </c>
      <c r="E2164" s="18" t="s">
        <v>3879</v>
      </c>
      <c r="F2164" s="18" t="s">
        <v>320</v>
      </c>
      <c r="G2164" s="18">
        <v>275</v>
      </c>
      <c r="H2164" s="18">
        <v>0</v>
      </c>
      <c r="I2164" s="18">
        <v>204.36000061035156</v>
      </c>
      <c r="J2164" s="18">
        <v>0</v>
      </c>
      <c r="K2164" s="18">
        <v>204.36000061035156</v>
      </c>
      <c r="L2164" s="18">
        <v>0</v>
      </c>
      <c r="M2164" s="7">
        <v>0</v>
      </c>
      <c r="N2164" s="7">
        <v>-275</v>
      </c>
      <c r="O2164" s="7">
        <v>-70.639999389648437</v>
      </c>
      <c r="P2164" s="7" t="s">
        <v>484</v>
      </c>
      <c r="Q2164" s="7" t="s">
        <v>3880</v>
      </c>
      <c r="R2164" s="7">
        <v>17.799999237060547</v>
      </c>
      <c r="S2164" s="7">
        <v>49</v>
      </c>
      <c r="T2164" s="7">
        <v>204.36000061035156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88</v>
      </c>
      <c r="C2165" s="18" t="s">
        <v>3806</v>
      </c>
      <c r="D2165" s="18" t="s">
        <v>3807</v>
      </c>
      <c r="E2165" s="18" t="s">
        <v>3881</v>
      </c>
      <c r="F2165" s="18" t="s">
        <v>320</v>
      </c>
      <c r="G2165" s="18">
        <v>108</v>
      </c>
      <c r="H2165" s="18">
        <v>0</v>
      </c>
      <c r="I2165" s="18">
        <v>78.830001831054687</v>
      </c>
      <c r="J2165" s="18">
        <v>4.309999942779541</v>
      </c>
      <c r="K2165" s="18">
        <v>78.830001831054687</v>
      </c>
      <c r="L2165" s="18">
        <v>0</v>
      </c>
      <c r="M2165" s="7">
        <v>0</v>
      </c>
      <c r="N2165" s="7">
        <v>-108</v>
      </c>
      <c r="O2165" s="7">
        <v>-29.170000076293945</v>
      </c>
      <c r="P2165" s="7" t="s">
        <v>484</v>
      </c>
      <c r="Q2165" s="7" t="s">
        <v>2702</v>
      </c>
      <c r="R2165" s="7">
        <v>4.3000001907348633</v>
      </c>
      <c r="S2165" s="7">
        <v>19</v>
      </c>
      <c r="T2165" s="7">
        <v>74.519996643066406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3784</v>
      </c>
      <c r="C2166" s="18" t="s">
        <v>3785</v>
      </c>
      <c r="D2166" s="18" t="s">
        <v>3786</v>
      </c>
      <c r="E2166" s="18" t="s">
        <v>3882</v>
      </c>
      <c r="F2166" s="18" t="s">
        <v>320</v>
      </c>
      <c r="G2166" s="18">
        <v>158</v>
      </c>
      <c r="H2166" s="18">
        <v>0</v>
      </c>
      <c r="I2166" s="18">
        <v>106.19000244140625</v>
      </c>
      <c r="J2166" s="18">
        <v>0.23000000417232513</v>
      </c>
      <c r="K2166" s="18">
        <v>106.19000244140625</v>
      </c>
      <c r="L2166" s="18">
        <v>0</v>
      </c>
      <c r="M2166" s="7">
        <v>0</v>
      </c>
      <c r="N2166" s="7">
        <v>-158</v>
      </c>
      <c r="O2166" s="7">
        <v>-51.810001373291016</v>
      </c>
      <c r="P2166" s="7" t="s">
        <v>300</v>
      </c>
      <c r="Q2166" s="7" t="s">
        <v>3712</v>
      </c>
      <c r="R2166" s="7">
        <v>6.4000000953674316</v>
      </c>
      <c r="S2166" s="7">
        <v>25</v>
      </c>
      <c r="T2166" s="7">
        <v>105.95999908447266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88</v>
      </c>
      <c r="C2167" s="18" t="s">
        <v>3806</v>
      </c>
      <c r="D2167" s="18" t="s">
        <v>3807</v>
      </c>
      <c r="E2167" s="18" t="s">
        <v>3883</v>
      </c>
      <c r="F2167" s="18" t="s">
        <v>320</v>
      </c>
      <c r="G2167" s="18">
        <v>125</v>
      </c>
      <c r="H2167" s="18">
        <v>0</v>
      </c>
      <c r="I2167" s="18">
        <v>93.279998779296875</v>
      </c>
      <c r="J2167" s="18">
        <v>2.4000000953674316</v>
      </c>
      <c r="K2167" s="18">
        <v>93.279998779296875</v>
      </c>
      <c r="L2167" s="18">
        <v>0</v>
      </c>
      <c r="M2167" s="7">
        <v>0</v>
      </c>
      <c r="N2167" s="7">
        <v>-125</v>
      </c>
      <c r="O2167" s="7">
        <v>-31.719999313354492</v>
      </c>
      <c r="P2167" s="7" t="s">
        <v>484</v>
      </c>
      <c r="Q2167" s="7" t="s">
        <v>2524</v>
      </c>
      <c r="R2167" s="7">
        <v>6.6999998092651367</v>
      </c>
      <c r="S2167" s="7">
        <v>20</v>
      </c>
      <c r="T2167" s="7">
        <v>90.879997253417969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3784</v>
      </c>
      <c r="C2168" s="18" t="s">
        <v>3785</v>
      </c>
      <c r="D2168" s="18" t="s">
        <v>3786</v>
      </c>
      <c r="E2168" s="18" t="s">
        <v>3884</v>
      </c>
      <c r="F2168" s="18" t="s">
        <v>320</v>
      </c>
      <c r="G2168" s="18">
        <v>91</v>
      </c>
      <c r="H2168" s="18">
        <v>91</v>
      </c>
      <c r="I2168" s="18">
        <v>67.319999694824219</v>
      </c>
      <c r="J2168" s="18">
        <v>0</v>
      </c>
      <c r="K2168" s="18">
        <v>67.319999694824219</v>
      </c>
      <c r="L2168" s="18">
        <v>0</v>
      </c>
      <c r="M2168" s="7">
        <v>0</v>
      </c>
      <c r="N2168" s="7">
        <v>0</v>
      </c>
      <c r="O2168" s="7">
        <v>67.319999694824219</v>
      </c>
      <c r="P2168" s="7" t="s">
        <v>484</v>
      </c>
      <c r="Q2168" s="7" t="s">
        <v>3885</v>
      </c>
      <c r="R2168" s="7">
        <v>3.7999999523162842</v>
      </c>
      <c r="S2168" s="7">
        <v>15</v>
      </c>
      <c r="T2168" s="7">
        <v>67.319999694824219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3793</v>
      </c>
      <c r="C2169" s="18" t="s">
        <v>3794</v>
      </c>
      <c r="D2169" s="18" t="s">
        <v>3795</v>
      </c>
      <c r="E2169" s="18" t="s">
        <v>3886</v>
      </c>
      <c r="F2169" s="18" t="s">
        <v>320</v>
      </c>
      <c r="G2169" s="18">
        <v>0</v>
      </c>
      <c r="H2169" s="18">
        <v>54</v>
      </c>
      <c r="I2169" s="18">
        <v>212.92999267578125</v>
      </c>
      <c r="J2169" s="18">
        <v>0</v>
      </c>
      <c r="K2169" s="18">
        <v>212.92999267578125</v>
      </c>
      <c r="L2169" s="18">
        <v>-0.11999999731779099</v>
      </c>
      <c r="M2169" s="7">
        <v>0</v>
      </c>
      <c r="N2169" s="7">
        <v>-217</v>
      </c>
      <c r="O2169" s="7">
        <v>-4.190000057220459</v>
      </c>
      <c r="P2169" s="7" t="s">
        <v>411</v>
      </c>
      <c r="Q2169" s="7" t="s">
        <v>3529</v>
      </c>
      <c r="R2169" s="7">
        <v>17.549999237060547</v>
      </c>
      <c r="S2169" s="7">
        <v>56</v>
      </c>
      <c r="T2169" s="7">
        <v>212.92999267578125</v>
      </c>
      <c r="U2169" s="7" t="s">
        <v>3887</v>
      </c>
      <c r="V2169" s="7">
        <v>2</v>
      </c>
      <c r="W2169" s="18">
        <v>2</v>
      </c>
    </row>
    <row r="2170" spans="1:23" ht="15" customHeight="1">
      <c r="A2170" s="18" t="s">
        <v>74</v>
      </c>
      <c r="B2170" s="18" t="s">
        <v>88</v>
      </c>
      <c r="C2170" s="18" t="s">
        <v>3806</v>
      </c>
      <c r="D2170" s="18" t="s">
        <v>3807</v>
      </c>
      <c r="E2170" s="18" t="s">
        <v>3888</v>
      </c>
      <c r="F2170" s="18" t="s">
        <v>320</v>
      </c>
      <c r="G2170" s="18">
        <v>189</v>
      </c>
      <c r="H2170" s="18">
        <v>0</v>
      </c>
      <c r="I2170" s="18">
        <v>139.25</v>
      </c>
      <c r="J2170" s="18">
        <v>14.569999694824219</v>
      </c>
      <c r="K2170" s="18">
        <v>139.25</v>
      </c>
      <c r="L2170" s="18">
        <v>0</v>
      </c>
      <c r="M2170" s="7">
        <v>0</v>
      </c>
      <c r="N2170" s="7">
        <v>-189</v>
      </c>
      <c r="O2170" s="7">
        <v>-49.75</v>
      </c>
      <c r="P2170" s="7" t="s">
        <v>484</v>
      </c>
      <c r="Q2170" s="7" t="s">
        <v>1708</v>
      </c>
      <c r="R2170" s="7">
        <v>11.199999809265137</v>
      </c>
      <c r="S2170" s="7">
        <v>25</v>
      </c>
      <c r="T2170" s="7">
        <v>124.68000030517578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3784</v>
      </c>
      <c r="C2171" s="18" t="s">
        <v>3785</v>
      </c>
      <c r="D2171" s="18" t="s">
        <v>3786</v>
      </c>
      <c r="E2171" s="18" t="s">
        <v>3889</v>
      </c>
      <c r="F2171" s="18" t="s">
        <v>320</v>
      </c>
      <c r="G2171" s="18">
        <v>107</v>
      </c>
      <c r="H2171" s="18">
        <v>107</v>
      </c>
      <c r="I2171" s="18">
        <v>79.599998474121094</v>
      </c>
      <c r="J2171" s="18">
        <v>0</v>
      </c>
      <c r="K2171" s="18">
        <v>79.599998474121094</v>
      </c>
      <c r="L2171" s="18">
        <v>0</v>
      </c>
      <c r="M2171" s="7">
        <v>0</v>
      </c>
      <c r="N2171" s="7">
        <v>0</v>
      </c>
      <c r="O2171" s="7">
        <v>79.599998474121094</v>
      </c>
      <c r="P2171" s="7" t="s">
        <v>300</v>
      </c>
      <c r="Q2171" s="7" t="s">
        <v>1044</v>
      </c>
      <c r="R2171" s="7">
        <v>4</v>
      </c>
      <c r="S2171" s="7">
        <v>14</v>
      </c>
      <c r="T2171" s="7">
        <v>79.599998474121094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3793</v>
      </c>
      <c r="C2172" s="18" t="s">
        <v>3794</v>
      </c>
      <c r="D2172" s="18" t="s">
        <v>3795</v>
      </c>
      <c r="E2172" s="18" t="s">
        <v>3890</v>
      </c>
      <c r="F2172" s="18" t="s">
        <v>320</v>
      </c>
      <c r="G2172" s="18">
        <v>98</v>
      </c>
      <c r="H2172" s="18">
        <v>98</v>
      </c>
      <c r="I2172" s="18">
        <v>72.550003051757813</v>
      </c>
      <c r="J2172" s="18">
        <v>0.10999999940395355</v>
      </c>
      <c r="K2172" s="18">
        <v>72.550003051757813</v>
      </c>
      <c r="L2172" s="18">
        <v>0</v>
      </c>
      <c r="M2172" s="7">
        <v>0</v>
      </c>
      <c r="N2172" s="7">
        <v>0</v>
      </c>
      <c r="O2172" s="7">
        <v>72.550003051757813</v>
      </c>
      <c r="P2172" s="7" t="s">
        <v>484</v>
      </c>
      <c r="Q2172" s="7" t="s">
        <v>1972</v>
      </c>
      <c r="R2172" s="7">
        <v>4.5999999046325684</v>
      </c>
      <c r="S2172" s="7">
        <v>15</v>
      </c>
      <c r="T2172" s="7">
        <v>72.44000244140625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88</v>
      </c>
      <c r="C2173" s="18" t="s">
        <v>3806</v>
      </c>
      <c r="D2173" s="18" t="s">
        <v>3807</v>
      </c>
      <c r="E2173" s="18" t="s">
        <v>3891</v>
      </c>
      <c r="F2173" s="18" t="s">
        <v>320</v>
      </c>
      <c r="G2173" s="18">
        <v>333</v>
      </c>
      <c r="H2173" s="18">
        <v>0</v>
      </c>
      <c r="I2173" s="18">
        <v>247.8800048828125</v>
      </c>
      <c r="J2173" s="18">
        <v>0</v>
      </c>
      <c r="K2173" s="18">
        <v>247.8800048828125</v>
      </c>
      <c r="L2173" s="18">
        <v>0</v>
      </c>
      <c r="M2173" s="7">
        <v>0</v>
      </c>
      <c r="N2173" s="7">
        <v>-333</v>
      </c>
      <c r="O2173" s="7">
        <v>-85.120002746582031</v>
      </c>
      <c r="P2173" s="7" t="s">
        <v>300</v>
      </c>
      <c r="Q2173" s="7" t="s">
        <v>2205</v>
      </c>
      <c r="R2173" s="7">
        <v>19.899999618530273</v>
      </c>
      <c r="S2173" s="7">
        <v>57</v>
      </c>
      <c r="T2173" s="7">
        <v>247.8800048828125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3793</v>
      </c>
      <c r="C2174" s="18" t="s">
        <v>3794</v>
      </c>
      <c r="D2174" s="18" t="s">
        <v>3795</v>
      </c>
      <c r="E2174" s="18" t="s">
        <v>3892</v>
      </c>
      <c r="F2174" s="18" t="s">
        <v>320</v>
      </c>
      <c r="G2174" s="18">
        <v>216</v>
      </c>
      <c r="H2174" s="18">
        <v>0</v>
      </c>
      <c r="I2174" s="18">
        <v>107.80000305175781</v>
      </c>
      <c r="J2174" s="18">
        <v>0</v>
      </c>
      <c r="K2174" s="18">
        <v>107.80000305175781</v>
      </c>
      <c r="L2174" s="18">
        <v>0</v>
      </c>
      <c r="M2174" s="7">
        <v>0</v>
      </c>
      <c r="N2174" s="7">
        <v>-216</v>
      </c>
      <c r="O2174" s="7">
        <v>-108.19999694824219</v>
      </c>
      <c r="P2174" s="7" t="s">
        <v>300</v>
      </c>
      <c r="Q2174" s="7" t="s">
        <v>2933</v>
      </c>
      <c r="R2174" s="7">
        <v>7</v>
      </c>
      <c r="S2174" s="7">
        <v>23</v>
      </c>
      <c r="T2174" s="7">
        <v>107.80000305175781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3784</v>
      </c>
      <c r="C2175" s="18" t="s">
        <v>3785</v>
      </c>
      <c r="D2175" s="18" t="s">
        <v>3786</v>
      </c>
      <c r="E2175" s="18" t="s">
        <v>3893</v>
      </c>
      <c r="F2175" s="18" t="s">
        <v>320</v>
      </c>
      <c r="G2175" s="18">
        <v>192</v>
      </c>
      <c r="H2175" s="18">
        <v>0</v>
      </c>
      <c r="I2175" s="18">
        <v>142.89999389648437</v>
      </c>
      <c r="J2175" s="18">
        <v>0.46000000834465027</v>
      </c>
      <c r="K2175" s="18">
        <v>142.89999389648437</v>
      </c>
      <c r="L2175" s="18">
        <v>0</v>
      </c>
      <c r="M2175" s="7">
        <v>0</v>
      </c>
      <c r="N2175" s="7">
        <v>-192</v>
      </c>
      <c r="O2175" s="7">
        <v>-49.099998474121094</v>
      </c>
      <c r="P2175" s="7" t="s">
        <v>300</v>
      </c>
      <c r="Q2175" s="7" t="s">
        <v>1288</v>
      </c>
      <c r="R2175" s="7">
        <v>9.6000003814697266</v>
      </c>
      <c r="S2175" s="7">
        <v>41</v>
      </c>
      <c r="T2175" s="7">
        <v>142.44000244140625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88</v>
      </c>
      <c r="C2176" s="18" t="s">
        <v>3806</v>
      </c>
      <c r="D2176" s="18" t="s">
        <v>3807</v>
      </c>
      <c r="E2176" s="18" t="s">
        <v>3894</v>
      </c>
      <c r="F2176" s="18" t="s">
        <v>320</v>
      </c>
      <c r="G2176" s="18">
        <v>145</v>
      </c>
      <c r="H2176" s="18">
        <v>0</v>
      </c>
      <c r="I2176" s="18">
        <v>107.44000244140625</v>
      </c>
      <c r="J2176" s="18">
        <v>0</v>
      </c>
      <c r="K2176" s="18">
        <v>107.44000244140625</v>
      </c>
      <c r="L2176" s="18">
        <v>0</v>
      </c>
      <c r="M2176" s="7">
        <v>0</v>
      </c>
      <c r="N2176" s="7">
        <v>-145</v>
      </c>
      <c r="O2176" s="7">
        <v>-37.560001373291016</v>
      </c>
      <c r="P2176" s="7" t="s">
        <v>300</v>
      </c>
      <c r="Q2176" s="7" t="s">
        <v>2211</v>
      </c>
      <c r="R2176" s="7">
        <v>7.0999999046325684</v>
      </c>
      <c r="S2176" s="7">
        <v>22</v>
      </c>
      <c r="T2176" s="7">
        <v>107.44000244140625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3793</v>
      </c>
      <c r="C2177" s="18" t="s">
        <v>3794</v>
      </c>
      <c r="D2177" s="18" t="s">
        <v>3795</v>
      </c>
      <c r="E2177" s="18" t="s">
        <v>3895</v>
      </c>
      <c r="F2177" s="18" t="s">
        <v>320</v>
      </c>
      <c r="G2177" s="18">
        <v>243</v>
      </c>
      <c r="H2177" s="18">
        <v>243</v>
      </c>
      <c r="I2177" s="18">
        <v>179.55999755859375</v>
      </c>
      <c r="J2177" s="18">
        <v>0</v>
      </c>
      <c r="K2177" s="18">
        <v>179.55999755859375</v>
      </c>
      <c r="L2177" s="18">
        <v>0</v>
      </c>
      <c r="M2177" s="7">
        <v>0</v>
      </c>
      <c r="N2177" s="7">
        <v>0</v>
      </c>
      <c r="O2177" s="7">
        <v>179.55999755859375</v>
      </c>
      <c r="P2177" s="7" t="s">
        <v>484</v>
      </c>
      <c r="Q2177" s="7" t="s">
        <v>1144</v>
      </c>
      <c r="R2177" s="7">
        <v>16.299999237060547</v>
      </c>
      <c r="S2177" s="7">
        <v>57</v>
      </c>
      <c r="T2177" s="7">
        <v>179.55999755859375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3784</v>
      </c>
      <c r="C2178" s="18" t="s">
        <v>3785</v>
      </c>
      <c r="D2178" s="18" t="s">
        <v>3786</v>
      </c>
      <c r="E2178" s="18" t="s">
        <v>3896</v>
      </c>
      <c r="F2178" s="18" t="s">
        <v>320</v>
      </c>
      <c r="G2178" s="18">
        <v>155</v>
      </c>
      <c r="H2178" s="18">
        <v>0</v>
      </c>
      <c r="I2178" s="18">
        <v>152.5</v>
      </c>
      <c r="J2178" s="18">
        <v>8.5799999237060547</v>
      </c>
      <c r="K2178" s="18">
        <v>152.5</v>
      </c>
      <c r="L2178" s="18">
        <v>0</v>
      </c>
      <c r="M2178" s="7">
        <v>0</v>
      </c>
      <c r="N2178" s="7">
        <v>-155</v>
      </c>
      <c r="O2178" s="7">
        <v>-2.5</v>
      </c>
      <c r="P2178" s="7" t="s">
        <v>300</v>
      </c>
      <c r="Q2178" s="7" t="s">
        <v>1146</v>
      </c>
      <c r="R2178" s="7">
        <v>10.300000190734863</v>
      </c>
      <c r="S2178" s="7">
        <v>38</v>
      </c>
      <c r="T2178" s="7">
        <v>143.91999816894531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3789</v>
      </c>
      <c r="C2179" s="18" t="s">
        <v>3790</v>
      </c>
      <c r="D2179" s="18" t="s">
        <v>3791</v>
      </c>
      <c r="E2179" s="18" t="s">
        <v>3897</v>
      </c>
      <c r="F2179" s="18" t="s">
        <v>320</v>
      </c>
      <c r="G2179" s="18">
        <v>719</v>
      </c>
      <c r="H2179" s="18">
        <v>0</v>
      </c>
      <c r="I2179" s="18">
        <v>534.55999755859375</v>
      </c>
      <c r="J2179" s="18">
        <v>0</v>
      </c>
      <c r="K2179" s="18">
        <v>534.55999755859375</v>
      </c>
      <c r="L2179" s="18">
        <v>0</v>
      </c>
      <c r="M2179" s="7">
        <v>0</v>
      </c>
      <c r="N2179" s="7">
        <v>-719</v>
      </c>
      <c r="O2179" s="7">
        <v>-184.44000244140625</v>
      </c>
      <c r="P2179" s="7" t="s">
        <v>300</v>
      </c>
      <c r="Q2179" s="7" t="s">
        <v>2107</v>
      </c>
      <c r="R2179" s="7">
        <v>34.799999237060547</v>
      </c>
      <c r="S2179" s="7">
        <v>71</v>
      </c>
      <c r="T2179" s="7">
        <v>534.55999755859375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88</v>
      </c>
      <c r="C2180" s="18" t="s">
        <v>3806</v>
      </c>
      <c r="D2180" s="18" t="s">
        <v>3807</v>
      </c>
      <c r="E2180" s="18" t="s">
        <v>3898</v>
      </c>
      <c r="F2180" s="18" t="s">
        <v>320</v>
      </c>
      <c r="G2180" s="18">
        <v>235</v>
      </c>
      <c r="H2180" s="18">
        <v>0</v>
      </c>
      <c r="I2180" s="18">
        <v>175.08000183105469</v>
      </c>
      <c r="J2180" s="18">
        <v>0</v>
      </c>
      <c r="K2180" s="18">
        <v>175.08000183105469</v>
      </c>
      <c r="L2180" s="18">
        <v>0</v>
      </c>
      <c r="M2180" s="7">
        <v>0</v>
      </c>
      <c r="N2180" s="7">
        <v>-235</v>
      </c>
      <c r="O2180" s="7">
        <v>-59.919998168945313</v>
      </c>
      <c r="P2180" s="7" t="s">
        <v>484</v>
      </c>
      <c r="Q2180" s="7" t="s">
        <v>969</v>
      </c>
      <c r="R2180" s="7">
        <v>15.899999618530273</v>
      </c>
      <c r="S2180" s="7">
        <v>41</v>
      </c>
      <c r="T2180" s="7">
        <v>175.08000183105469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3793</v>
      </c>
      <c r="C2181" s="18" t="s">
        <v>3794</v>
      </c>
      <c r="D2181" s="18" t="s">
        <v>3795</v>
      </c>
      <c r="E2181" s="18" t="s">
        <v>3899</v>
      </c>
      <c r="F2181" s="18" t="s">
        <v>320</v>
      </c>
      <c r="G2181" s="18">
        <v>227</v>
      </c>
      <c r="H2181" s="18">
        <v>0</v>
      </c>
      <c r="I2181" s="18">
        <v>167.16000366210937</v>
      </c>
      <c r="J2181" s="18">
        <v>0</v>
      </c>
      <c r="K2181" s="18">
        <v>167.16000366210937</v>
      </c>
      <c r="L2181" s="18">
        <v>0</v>
      </c>
      <c r="M2181" s="7">
        <v>0</v>
      </c>
      <c r="N2181" s="7">
        <v>-227</v>
      </c>
      <c r="O2181" s="7">
        <v>-59.840000152587891</v>
      </c>
      <c r="P2181" s="7" t="s">
        <v>300</v>
      </c>
      <c r="Q2181" s="7" t="s">
        <v>1294</v>
      </c>
      <c r="R2181" s="7">
        <v>14.399999618530273</v>
      </c>
      <c r="S2181" s="7">
        <v>35</v>
      </c>
      <c r="T2181" s="7">
        <v>167.16000366210937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3789</v>
      </c>
      <c r="C2182" s="18" t="s">
        <v>3790</v>
      </c>
      <c r="D2182" s="18" t="s">
        <v>3791</v>
      </c>
      <c r="E2182" s="18" t="s">
        <v>3900</v>
      </c>
      <c r="F2182" s="18" t="s">
        <v>320</v>
      </c>
      <c r="G2182" s="18">
        <v>227</v>
      </c>
      <c r="H2182" s="18">
        <v>0</v>
      </c>
      <c r="I2182" s="18">
        <v>168.96000671386719</v>
      </c>
      <c r="J2182" s="18">
        <v>0</v>
      </c>
      <c r="K2182" s="18">
        <v>168.96000671386719</v>
      </c>
      <c r="L2182" s="18">
        <v>0</v>
      </c>
      <c r="M2182" s="7">
        <v>0</v>
      </c>
      <c r="N2182" s="7">
        <v>-227</v>
      </c>
      <c r="O2182" s="7">
        <v>-58.040000915527344</v>
      </c>
      <c r="P2182" s="7" t="s">
        <v>300</v>
      </c>
      <c r="Q2182" s="7" t="s">
        <v>1187</v>
      </c>
      <c r="R2182" s="7">
        <v>15.800000190734863</v>
      </c>
      <c r="S2182" s="7">
        <v>30</v>
      </c>
      <c r="T2182" s="7">
        <v>168.96000671386719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88</v>
      </c>
      <c r="C2183" s="18" t="s">
        <v>3806</v>
      </c>
      <c r="D2183" s="18" t="s">
        <v>3807</v>
      </c>
      <c r="E2183" s="18" t="s">
        <v>3901</v>
      </c>
      <c r="F2183" s="18" t="s">
        <v>320</v>
      </c>
      <c r="G2183" s="18">
        <v>122</v>
      </c>
      <c r="H2183" s="18">
        <v>0</v>
      </c>
      <c r="I2183" s="18">
        <v>90.860000610351563</v>
      </c>
      <c r="J2183" s="18">
        <v>0.14000000059604645</v>
      </c>
      <c r="K2183" s="18">
        <v>90.860000610351563</v>
      </c>
      <c r="L2183" s="18">
        <v>0</v>
      </c>
      <c r="M2183" s="7">
        <v>0</v>
      </c>
      <c r="N2183" s="7">
        <v>-122</v>
      </c>
      <c r="O2183" s="7">
        <v>-31.139999389648437</v>
      </c>
      <c r="P2183" s="7" t="s">
        <v>484</v>
      </c>
      <c r="Q2183" s="7" t="s">
        <v>2344</v>
      </c>
      <c r="R2183" s="7">
        <v>7.3000001907348633</v>
      </c>
      <c r="S2183" s="7">
        <v>16</v>
      </c>
      <c r="T2183" s="7">
        <v>90.720001220703125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3789</v>
      </c>
      <c r="C2184" s="18" t="s">
        <v>3790</v>
      </c>
      <c r="D2184" s="18" t="s">
        <v>3791</v>
      </c>
      <c r="E2184" s="18" t="s">
        <v>3902</v>
      </c>
      <c r="F2184" s="18" t="s">
        <v>320</v>
      </c>
      <c r="G2184" s="18">
        <v>114</v>
      </c>
      <c r="H2184" s="18">
        <v>0</v>
      </c>
      <c r="I2184" s="18">
        <v>83.400001525878906</v>
      </c>
      <c r="J2184" s="18">
        <v>0</v>
      </c>
      <c r="K2184" s="18">
        <v>83.400001525878906</v>
      </c>
      <c r="L2184" s="18">
        <v>0</v>
      </c>
      <c r="M2184" s="7">
        <v>0</v>
      </c>
      <c r="N2184" s="7">
        <v>-114</v>
      </c>
      <c r="O2184" s="7">
        <v>-30.600000381469727</v>
      </c>
      <c r="P2184" s="7" t="s">
        <v>484</v>
      </c>
      <c r="Q2184" s="7" t="s">
        <v>3280</v>
      </c>
      <c r="R2184" s="7">
        <v>6</v>
      </c>
      <c r="S2184" s="7">
        <v>17</v>
      </c>
      <c r="T2184" s="7">
        <v>83.400001525878906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88</v>
      </c>
      <c r="C2185" s="18" t="s">
        <v>3806</v>
      </c>
      <c r="D2185" s="18" t="s">
        <v>3807</v>
      </c>
      <c r="E2185" s="18" t="s">
        <v>3903</v>
      </c>
      <c r="F2185" s="18" t="s">
        <v>320</v>
      </c>
      <c r="G2185" s="18">
        <v>99</v>
      </c>
      <c r="H2185" s="18">
        <v>0</v>
      </c>
      <c r="I2185" s="18">
        <v>73.589996337890625</v>
      </c>
      <c r="J2185" s="18">
        <v>0.18999999761581421</v>
      </c>
      <c r="K2185" s="18">
        <v>73.589996337890625</v>
      </c>
      <c r="L2185" s="18">
        <v>0</v>
      </c>
      <c r="M2185" s="7">
        <v>0</v>
      </c>
      <c r="N2185" s="7">
        <v>-99</v>
      </c>
      <c r="O2185" s="7">
        <v>-25.409999847412109</v>
      </c>
      <c r="P2185" s="7" t="s">
        <v>300</v>
      </c>
      <c r="Q2185" s="7" t="s">
        <v>1642</v>
      </c>
      <c r="R2185" s="7">
        <v>3.5</v>
      </c>
      <c r="S2185" s="7">
        <v>11</v>
      </c>
      <c r="T2185" s="7">
        <v>73.400001525878906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88</v>
      </c>
      <c r="C2186" s="18" t="s">
        <v>3806</v>
      </c>
      <c r="D2186" s="18" t="s">
        <v>3807</v>
      </c>
      <c r="E2186" s="18" t="s">
        <v>3904</v>
      </c>
      <c r="F2186" s="18" t="s">
        <v>320</v>
      </c>
      <c r="G2186" s="18">
        <v>78</v>
      </c>
      <c r="H2186" s="18">
        <v>0</v>
      </c>
      <c r="I2186" s="18">
        <v>56.130001068115234</v>
      </c>
      <c r="J2186" s="18">
        <v>0.12999999523162842</v>
      </c>
      <c r="K2186" s="18">
        <v>56.130001068115234</v>
      </c>
      <c r="L2186" s="18">
        <v>0</v>
      </c>
      <c r="M2186" s="7">
        <v>0</v>
      </c>
      <c r="N2186" s="7">
        <v>-78</v>
      </c>
      <c r="O2186" s="7">
        <v>-21.870000839233398</v>
      </c>
      <c r="P2186" s="7" t="s">
        <v>484</v>
      </c>
      <c r="Q2186" s="7" t="s">
        <v>3377</v>
      </c>
      <c r="R2186" s="7">
        <v>2.2000000476837158</v>
      </c>
      <c r="S2186" s="7">
        <v>7</v>
      </c>
      <c r="T2186" s="7">
        <v>56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3789</v>
      </c>
      <c r="C2187" s="18" t="s">
        <v>3790</v>
      </c>
      <c r="D2187" s="18" t="s">
        <v>3791</v>
      </c>
      <c r="E2187" s="18" t="s">
        <v>3905</v>
      </c>
      <c r="F2187" s="18" t="s">
        <v>320</v>
      </c>
      <c r="G2187" s="18">
        <v>271</v>
      </c>
      <c r="H2187" s="18">
        <v>0</v>
      </c>
      <c r="I2187" s="18">
        <v>147.36000061035156</v>
      </c>
      <c r="J2187" s="18">
        <v>0</v>
      </c>
      <c r="K2187" s="18">
        <v>147.36000061035156</v>
      </c>
      <c r="L2187" s="18">
        <v>0</v>
      </c>
      <c r="M2187" s="7">
        <v>0</v>
      </c>
      <c r="N2187" s="7">
        <v>-271</v>
      </c>
      <c r="O2187" s="7">
        <v>-123.63999938964844</v>
      </c>
      <c r="P2187" s="7" t="s">
        <v>300</v>
      </c>
      <c r="Q2187" s="7" t="s">
        <v>3906</v>
      </c>
      <c r="R2187" s="7">
        <v>12.399999618530273</v>
      </c>
      <c r="S2187" s="7">
        <v>28</v>
      </c>
      <c r="T2187" s="7">
        <v>147.36000061035156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88</v>
      </c>
      <c r="C2188" s="18" t="s">
        <v>3806</v>
      </c>
      <c r="D2188" s="18" t="s">
        <v>3807</v>
      </c>
      <c r="E2188" s="18" t="s">
        <v>3907</v>
      </c>
      <c r="F2188" s="18" t="s">
        <v>320</v>
      </c>
      <c r="G2188" s="18">
        <v>118</v>
      </c>
      <c r="H2188" s="18">
        <v>0</v>
      </c>
      <c r="I2188" s="18">
        <v>86.769996643066406</v>
      </c>
      <c r="J2188" s="18">
        <v>11.170000076293945</v>
      </c>
      <c r="K2188" s="18">
        <v>86.769996643066406</v>
      </c>
      <c r="L2188" s="18">
        <v>0</v>
      </c>
      <c r="M2188" s="7">
        <v>0</v>
      </c>
      <c r="N2188" s="7">
        <v>-118</v>
      </c>
      <c r="O2188" s="7">
        <v>-31.229999542236328</v>
      </c>
      <c r="P2188" s="7" t="s">
        <v>300</v>
      </c>
      <c r="Q2188" s="7" t="s">
        <v>1427</v>
      </c>
      <c r="R2188" s="7">
        <v>4</v>
      </c>
      <c r="S2188" s="7">
        <v>10</v>
      </c>
      <c r="T2188" s="7">
        <v>75.599998474121094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3789</v>
      </c>
      <c r="C2189" s="18" t="s">
        <v>3790</v>
      </c>
      <c r="D2189" s="18" t="s">
        <v>3791</v>
      </c>
      <c r="E2189" s="18" t="s">
        <v>3908</v>
      </c>
      <c r="F2189" s="18" t="s">
        <v>320</v>
      </c>
      <c r="G2189" s="18">
        <v>92</v>
      </c>
      <c r="H2189" s="18">
        <v>0</v>
      </c>
      <c r="I2189" s="18">
        <v>68.040000915527344</v>
      </c>
      <c r="J2189" s="18">
        <v>5.0399999618530273</v>
      </c>
      <c r="K2189" s="18">
        <v>68.040000915527344</v>
      </c>
      <c r="L2189" s="18">
        <v>0</v>
      </c>
      <c r="M2189" s="7">
        <v>0</v>
      </c>
      <c r="N2189" s="7">
        <v>-92</v>
      </c>
      <c r="O2189" s="7">
        <v>-23.959999084472656</v>
      </c>
      <c r="P2189" s="7" t="s">
        <v>484</v>
      </c>
      <c r="Q2189" s="7" t="s">
        <v>3909</v>
      </c>
      <c r="R2189" s="7">
        <v>5</v>
      </c>
      <c r="S2189" s="7">
        <v>11</v>
      </c>
      <c r="T2189" s="7">
        <v>63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88</v>
      </c>
      <c r="C2190" s="18" t="s">
        <v>3806</v>
      </c>
      <c r="D2190" s="18" t="s">
        <v>3807</v>
      </c>
      <c r="E2190" s="18" t="s">
        <v>3910</v>
      </c>
      <c r="F2190" s="18" t="s">
        <v>320</v>
      </c>
      <c r="G2190" s="18">
        <v>185</v>
      </c>
      <c r="H2190" s="18">
        <v>0</v>
      </c>
      <c r="I2190" s="18">
        <v>136.16000366210937</v>
      </c>
      <c r="J2190" s="18">
        <v>0</v>
      </c>
      <c r="K2190" s="18">
        <v>136.16000366210937</v>
      </c>
      <c r="L2190" s="18">
        <v>0</v>
      </c>
      <c r="M2190" s="7">
        <v>0</v>
      </c>
      <c r="N2190" s="7">
        <v>-185</v>
      </c>
      <c r="O2190" s="7">
        <v>-48.840000152587891</v>
      </c>
      <c r="P2190" s="7" t="s">
        <v>300</v>
      </c>
      <c r="Q2190" s="7" t="s">
        <v>3911</v>
      </c>
      <c r="R2190" s="7">
        <v>11.899999618530273</v>
      </c>
      <c r="S2190" s="7">
        <v>20</v>
      </c>
      <c r="T2190" s="7">
        <v>136.16000366210937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88</v>
      </c>
      <c r="C2191" s="18" t="s">
        <v>3806</v>
      </c>
      <c r="D2191" s="18" t="s">
        <v>3807</v>
      </c>
      <c r="E2191" s="18" t="s">
        <v>3912</v>
      </c>
      <c r="F2191" s="18" t="s">
        <v>320</v>
      </c>
      <c r="G2191" s="18">
        <v>422</v>
      </c>
      <c r="H2191" s="18">
        <v>0</v>
      </c>
      <c r="I2191" s="18">
        <v>313.79000854492188</v>
      </c>
      <c r="J2191" s="18">
        <v>149.19000244140625</v>
      </c>
      <c r="K2191" s="18">
        <v>313.79000854492188</v>
      </c>
      <c r="L2191" s="18">
        <v>0</v>
      </c>
      <c r="M2191" s="7">
        <v>0</v>
      </c>
      <c r="N2191" s="7">
        <v>-422</v>
      </c>
      <c r="O2191" s="7">
        <v>-108.20999908447266</v>
      </c>
      <c r="P2191" s="7" t="s">
        <v>300</v>
      </c>
      <c r="Q2191" s="7" t="s">
        <v>2119</v>
      </c>
      <c r="R2191" s="7">
        <v>15.5</v>
      </c>
      <c r="S2191" s="7">
        <v>23</v>
      </c>
      <c r="T2191" s="7">
        <v>164.60000610351562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88</v>
      </c>
      <c r="C2192" s="18" t="s">
        <v>3806</v>
      </c>
      <c r="D2192" s="18" t="s">
        <v>3807</v>
      </c>
      <c r="E2192" s="18" t="s">
        <v>3913</v>
      </c>
      <c r="F2192" s="18" t="s">
        <v>320</v>
      </c>
      <c r="G2192" s="18">
        <v>208</v>
      </c>
      <c r="H2192" s="18">
        <v>0</v>
      </c>
      <c r="I2192" s="18">
        <v>128.30999755859375</v>
      </c>
      <c r="J2192" s="18">
        <v>0.10999999940395355</v>
      </c>
      <c r="K2192" s="18">
        <v>128.30999755859375</v>
      </c>
      <c r="L2192" s="18">
        <v>0</v>
      </c>
      <c r="M2192" s="7">
        <v>0</v>
      </c>
      <c r="N2192" s="7">
        <v>-208</v>
      </c>
      <c r="O2192" s="7">
        <v>-79.69000244140625</v>
      </c>
      <c r="P2192" s="7" t="s">
        <v>300</v>
      </c>
      <c r="Q2192" s="7" t="s">
        <v>575</v>
      </c>
      <c r="R2192" s="7">
        <v>10.5</v>
      </c>
      <c r="S2192" s="7">
        <v>21</v>
      </c>
      <c r="T2192" s="7">
        <v>128.19999694824219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88</v>
      </c>
      <c r="C2193" s="18" t="s">
        <v>3806</v>
      </c>
      <c r="D2193" s="18" t="s">
        <v>3807</v>
      </c>
      <c r="E2193" s="18" t="s">
        <v>3914</v>
      </c>
      <c r="F2193" s="18" t="s">
        <v>320</v>
      </c>
      <c r="G2193" s="18">
        <v>177</v>
      </c>
      <c r="H2193" s="18">
        <v>0</v>
      </c>
      <c r="I2193" s="18">
        <v>120.23999786376953</v>
      </c>
      <c r="J2193" s="18">
        <v>7.9999998211860657E-2</v>
      </c>
      <c r="K2193" s="18">
        <v>120.23999786376953</v>
      </c>
      <c r="L2193" s="18">
        <v>0</v>
      </c>
      <c r="M2193" s="7">
        <v>0</v>
      </c>
      <c r="N2193" s="7">
        <v>-177</v>
      </c>
      <c r="O2193" s="7">
        <v>-56.759998321533203</v>
      </c>
      <c r="P2193" s="7" t="s">
        <v>300</v>
      </c>
      <c r="Q2193" s="7" t="s">
        <v>3915</v>
      </c>
      <c r="R2193" s="7">
        <v>9.3999996185302734</v>
      </c>
      <c r="S2193" s="7">
        <v>20</v>
      </c>
      <c r="T2193" s="7">
        <v>120.16000366210937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88</v>
      </c>
      <c r="C2194" s="18" t="s">
        <v>3806</v>
      </c>
      <c r="D2194" s="18" t="s">
        <v>3807</v>
      </c>
      <c r="E2194" s="18" t="s">
        <v>3916</v>
      </c>
      <c r="F2194" s="18" t="s">
        <v>320</v>
      </c>
      <c r="G2194" s="18">
        <v>246</v>
      </c>
      <c r="H2194" s="18">
        <v>0</v>
      </c>
      <c r="I2194" s="18">
        <v>139.32000732421875</v>
      </c>
      <c r="J2194" s="18">
        <v>0</v>
      </c>
      <c r="K2194" s="18">
        <v>139.32000732421875</v>
      </c>
      <c r="L2194" s="18">
        <v>0</v>
      </c>
      <c r="M2194" s="7">
        <v>0</v>
      </c>
      <c r="N2194" s="7">
        <v>-246</v>
      </c>
      <c r="O2194" s="7">
        <v>-106.68000030517578</v>
      </c>
      <c r="P2194" s="7" t="s">
        <v>484</v>
      </c>
      <c r="Q2194" s="7" t="s">
        <v>3917</v>
      </c>
      <c r="R2194" s="7">
        <v>13.800000190734863</v>
      </c>
      <c r="S2194" s="7">
        <v>23</v>
      </c>
      <c r="T2194" s="7">
        <v>139.32000732421875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88</v>
      </c>
      <c r="C2195" s="18" t="s">
        <v>3806</v>
      </c>
      <c r="D2195" s="18" t="s">
        <v>3807</v>
      </c>
      <c r="E2195" s="18" t="s">
        <v>3918</v>
      </c>
      <c r="F2195" s="18" t="s">
        <v>320</v>
      </c>
      <c r="G2195" s="18">
        <v>91</v>
      </c>
      <c r="H2195" s="18">
        <v>91</v>
      </c>
      <c r="I2195" s="18">
        <v>65.879997253417969</v>
      </c>
      <c r="J2195" s="18">
        <v>0</v>
      </c>
      <c r="K2195" s="18">
        <v>65.879997253417969</v>
      </c>
      <c r="L2195" s="18">
        <v>0</v>
      </c>
      <c r="M2195" s="7">
        <v>0</v>
      </c>
      <c r="N2195" s="7">
        <v>0</v>
      </c>
      <c r="O2195" s="7">
        <v>65.879997253417969</v>
      </c>
      <c r="P2195" s="7" t="s">
        <v>484</v>
      </c>
      <c r="Q2195" s="7" t="s">
        <v>3919</v>
      </c>
      <c r="R2195" s="7">
        <v>4.8000001907348633</v>
      </c>
      <c r="S2195" s="7">
        <v>15</v>
      </c>
      <c r="T2195" s="7">
        <v>65.879997253417969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3789</v>
      </c>
      <c r="C2196" s="18" t="s">
        <v>3790</v>
      </c>
      <c r="D2196" s="18" t="s">
        <v>3791</v>
      </c>
      <c r="E2196" s="18" t="s">
        <v>3920</v>
      </c>
      <c r="F2196" s="18" t="s">
        <v>320</v>
      </c>
      <c r="G2196" s="18">
        <v>75</v>
      </c>
      <c r="H2196" s="18">
        <v>0</v>
      </c>
      <c r="I2196" s="18">
        <v>56</v>
      </c>
      <c r="J2196" s="18">
        <v>0</v>
      </c>
      <c r="K2196" s="18">
        <v>56</v>
      </c>
      <c r="L2196" s="18">
        <v>0</v>
      </c>
      <c r="M2196" s="7">
        <v>0</v>
      </c>
      <c r="N2196" s="7">
        <v>-75</v>
      </c>
      <c r="O2196" s="7">
        <v>-19</v>
      </c>
      <c r="P2196" s="7" t="s">
        <v>484</v>
      </c>
      <c r="Q2196" s="7" t="s">
        <v>3781</v>
      </c>
      <c r="R2196" s="7">
        <v>2.9000000953674316</v>
      </c>
      <c r="S2196" s="7">
        <v>8</v>
      </c>
      <c r="T2196" s="7">
        <v>56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3789</v>
      </c>
      <c r="C2197" s="18" t="s">
        <v>3790</v>
      </c>
      <c r="D2197" s="18" t="s">
        <v>3791</v>
      </c>
      <c r="E2197" s="18" t="s">
        <v>3921</v>
      </c>
      <c r="F2197" s="18" t="s">
        <v>320</v>
      </c>
      <c r="G2197" s="18">
        <v>80</v>
      </c>
      <c r="H2197" s="18">
        <v>0</v>
      </c>
      <c r="I2197" s="18">
        <v>59.119998931884766</v>
      </c>
      <c r="J2197" s="18">
        <v>0</v>
      </c>
      <c r="K2197" s="18">
        <v>59.119998931884766</v>
      </c>
      <c r="L2197" s="18">
        <v>0</v>
      </c>
      <c r="M2197" s="7">
        <v>0</v>
      </c>
      <c r="N2197" s="7">
        <v>-80</v>
      </c>
      <c r="O2197" s="7">
        <v>-20.879999160766602</v>
      </c>
      <c r="P2197" s="7" t="s">
        <v>484</v>
      </c>
      <c r="Q2197" s="7" t="s">
        <v>3100</v>
      </c>
      <c r="R2197" s="7">
        <v>3.2999999523162842</v>
      </c>
      <c r="S2197" s="7">
        <v>10</v>
      </c>
      <c r="T2197" s="7">
        <v>59.119998931884766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271</v>
      </c>
      <c r="C2198" s="18" t="s">
        <v>3922</v>
      </c>
      <c r="D2198" s="18" t="s">
        <v>3923</v>
      </c>
      <c r="E2198" s="18" t="s">
        <v>3924</v>
      </c>
      <c r="F2198" s="18" t="s">
        <v>299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300</v>
      </c>
      <c r="Q2198" s="7" t="s">
        <v>2665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74</v>
      </c>
      <c r="B2199" s="18" t="s">
        <v>271</v>
      </c>
      <c r="C2199" s="18" t="s">
        <v>3922</v>
      </c>
      <c r="D2199" s="18" t="s">
        <v>3923</v>
      </c>
      <c r="E2199" s="18" t="s">
        <v>3925</v>
      </c>
      <c r="F2199" s="18" t="s">
        <v>299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300</v>
      </c>
      <c r="Q2199" s="7" t="s">
        <v>3926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271</v>
      </c>
      <c r="C2200" s="18" t="s">
        <v>3922</v>
      </c>
      <c r="D2200" s="18" t="s">
        <v>3923</v>
      </c>
      <c r="E2200" s="18" t="s">
        <v>3927</v>
      </c>
      <c r="F2200" s="18" t="s">
        <v>299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411</v>
      </c>
      <c r="Q2200" s="7" t="s">
        <v>445</v>
      </c>
      <c r="R2200" s="7">
        <v>0</v>
      </c>
      <c r="S2200" s="7">
        <v>0</v>
      </c>
      <c r="T2200" s="7">
        <v>0</v>
      </c>
      <c r="U2200" s="7" t="s">
        <v>3928</v>
      </c>
      <c r="V2200" s="7">
        <v>0</v>
      </c>
      <c r="W2200" s="18">
        <v>0</v>
      </c>
    </row>
    <row r="2201" spans="1:23" ht="15" customHeight="1">
      <c r="A2201" s="18" t="s">
        <v>74</v>
      </c>
      <c r="B2201" s="18" t="s">
        <v>271</v>
      </c>
      <c r="C2201" s="18" t="s">
        <v>3922</v>
      </c>
      <c r="D2201" s="18" t="s">
        <v>3923</v>
      </c>
      <c r="E2201" s="18" t="s">
        <v>3929</v>
      </c>
      <c r="F2201" s="18" t="s">
        <v>299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300</v>
      </c>
      <c r="Q2201" s="7" t="s">
        <v>3930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74</v>
      </c>
      <c r="B2202" s="18" t="s">
        <v>271</v>
      </c>
      <c r="C2202" s="18" t="s">
        <v>3922</v>
      </c>
      <c r="D2202" s="18" t="s">
        <v>3923</v>
      </c>
      <c r="E2202" s="18" t="s">
        <v>3931</v>
      </c>
      <c r="F2202" s="18" t="s">
        <v>299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484</v>
      </c>
      <c r="Q2202" s="7" t="s">
        <v>3165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74</v>
      </c>
      <c r="B2203" s="18" t="s">
        <v>271</v>
      </c>
      <c r="C2203" s="18" t="s">
        <v>3922</v>
      </c>
      <c r="D2203" s="18" t="s">
        <v>3923</v>
      </c>
      <c r="E2203" s="18" t="s">
        <v>3932</v>
      </c>
      <c r="F2203" s="18" t="s">
        <v>299</v>
      </c>
      <c r="G2203" s="18">
        <v>0</v>
      </c>
      <c r="H2203" s="18">
        <v>0</v>
      </c>
      <c r="I2203" s="18">
        <v>22.299999237060547</v>
      </c>
      <c r="J2203" s="18">
        <v>0</v>
      </c>
      <c r="K2203" s="18">
        <v>22.299999237060547</v>
      </c>
      <c r="L2203" s="18">
        <v>0</v>
      </c>
      <c r="M2203" s="7">
        <v>0</v>
      </c>
      <c r="N2203" s="7">
        <v>0</v>
      </c>
      <c r="O2203" s="7">
        <v>22.299999237060547</v>
      </c>
      <c r="P2203" s="7" t="s">
        <v>303</v>
      </c>
      <c r="Q2203" s="7" t="s">
        <v>1535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74</v>
      </c>
      <c r="B2204" s="18" t="s">
        <v>271</v>
      </c>
      <c r="C2204" s="18" t="s">
        <v>3922</v>
      </c>
      <c r="D2204" s="18" t="s">
        <v>3923</v>
      </c>
      <c r="E2204" s="18" t="s">
        <v>3933</v>
      </c>
      <c r="F2204" s="18" t="s">
        <v>299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303</v>
      </c>
      <c r="Q2204" s="7" t="s">
        <v>1461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74</v>
      </c>
      <c r="B2205" s="18" t="s">
        <v>271</v>
      </c>
      <c r="C2205" s="18" t="s">
        <v>3922</v>
      </c>
      <c r="D2205" s="18" t="s">
        <v>3923</v>
      </c>
      <c r="E2205" s="18" t="s">
        <v>3934</v>
      </c>
      <c r="F2205" s="18" t="s">
        <v>299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303</v>
      </c>
      <c r="Q2205" s="7" t="s">
        <v>1044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271</v>
      </c>
      <c r="C2206" s="18" t="s">
        <v>3922</v>
      </c>
      <c r="D2206" s="18" t="s">
        <v>3923</v>
      </c>
      <c r="E2206" s="18" t="s">
        <v>3935</v>
      </c>
      <c r="F2206" s="18" t="s">
        <v>299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303</v>
      </c>
      <c r="Q2206" s="7" t="s">
        <v>3716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271</v>
      </c>
      <c r="C2207" s="18" t="s">
        <v>3922</v>
      </c>
      <c r="D2207" s="18" t="s">
        <v>3923</v>
      </c>
      <c r="E2207" s="18" t="s">
        <v>3936</v>
      </c>
      <c r="F2207" s="18" t="s">
        <v>299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411</v>
      </c>
      <c r="Q2207" s="7" t="s">
        <v>1425</v>
      </c>
      <c r="R2207" s="7">
        <v>0</v>
      </c>
      <c r="S2207" s="7">
        <v>0</v>
      </c>
      <c r="T2207" s="7">
        <v>0</v>
      </c>
      <c r="U2207" s="7" t="s">
        <v>3937</v>
      </c>
      <c r="V2207" s="7">
        <v>0</v>
      </c>
      <c r="W2207" s="18">
        <v>0</v>
      </c>
    </row>
    <row r="2208" spans="1:23" ht="15" customHeight="1">
      <c r="A2208" s="18" t="s">
        <v>74</v>
      </c>
      <c r="B2208" s="18" t="s">
        <v>271</v>
      </c>
      <c r="C2208" s="18" t="s">
        <v>3922</v>
      </c>
      <c r="D2208" s="18" t="s">
        <v>3923</v>
      </c>
      <c r="E2208" s="18" t="s">
        <v>3938</v>
      </c>
      <c r="F2208" s="18" t="s">
        <v>299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303</v>
      </c>
      <c r="Q2208" s="7" t="s">
        <v>2435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271</v>
      </c>
      <c r="C2209" s="18" t="s">
        <v>3922</v>
      </c>
      <c r="D2209" s="18" t="s">
        <v>3923</v>
      </c>
      <c r="E2209" s="18" t="s">
        <v>3939</v>
      </c>
      <c r="F2209" s="18" t="s">
        <v>299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303</v>
      </c>
      <c r="Q2209" s="7" t="s">
        <v>3940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271</v>
      </c>
      <c r="C2210" s="18" t="s">
        <v>3922</v>
      </c>
      <c r="D2210" s="18" t="s">
        <v>3923</v>
      </c>
      <c r="E2210" s="18" t="s">
        <v>3941</v>
      </c>
      <c r="F2210" s="18" t="s">
        <v>320</v>
      </c>
      <c r="G2210" s="18">
        <v>87</v>
      </c>
      <c r="H2210" s="18">
        <v>0</v>
      </c>
      <c r="I2210" s="18">
        <v>63.560001373291016</v>
      </c>
      <c r="J2210" s="18">
        <v>0</v>
      </c>
      <c r="K2210" s="18">
        <v>63.560001373291016</v>
      </c>
      <c r="L2210" s="18">
        <v>-7.9999998211860657E-2</v>
      </c>
      <c r="M2210" s="7">
        <v>0</v>
      </c>
      <c r="N2210" s="7">
        <v>-87</v>
      </c>
      <c r="O2210" s="7">
        <v>-23.520000457763672</v>
      </c>
      <c r="P2210" s="7" t="s">
        <v>484</v>
      </c>
      <c r="Q2210" s="7" t="s">
        <v>3942</v>
      </c>
      <c r="R2210" s="7">
        <v>2.5</v>
      </c>
      <c r="S2210" s="7">
        <v>6</v>
      </c>
      <c r="T2210" s="7">
        <v>63.560001373291016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271</v>
      </c>
      <c r="C2211" s="18" t="s">
        <v>3922</v>
      </c>
      <c r="D2211" s="18" t="s">
        <v>3923</v>
      </c>
      <c r="E2211" s="18" t="s">
        <v>3943</v>
      </c>
      <c r="F2211" s="18" t="s">
        <v>320</v>
      </c>
      <c r="G2211" s="18">
        <v>514</v>
      </c>
      <c r="H2211" s="18">
        <v>0</v>
      </c>
      <c r="I2211" s="18">
        <v>359.94000244140625</v>
      </c>
      <c r="J2211" s="18">
        <v>2.8599998950958252</v>
      </c>
      <c r="K2211" s="18">
        <v>359.94000244140625</v>
      </c>
      <c r="L2211" s="18">
        <v>0</v>
      </c>
      <c r="M2211" s="7">
        <v>27</v>
      </c>
      <c r="N2211" s="7">
        <v>-514</v>
      </c>
      <c r="O2211" s="7">
        <v>-127.05999755859375</v>
      </c>
      <c r="P2211" s="7" t="s">
        <v>300</v>
      </c>
      <c r="Q2211" s="7" t="s">
        <v>1054</v>
      </c>
      <c r="R2211" s="7">
        <v>28.399999618530273</v>
      </c>
      <c r="S2211" s="7">
        <v>71</v>
      </c>
      <c r="T2211" s="7">
        <v>357.07998657226562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272</v>
      </c>
      <c r="C2212" s="18" t="s">
        <v>3944</v>
      </c>
      <c r="D2212" s="18"/>
      <c r="E2212" s="18" t="s">
        <v>3945</v>
      </c>
      <c r="F2212" s="18" t="s">
        <v>320</v>
      </c>
      <c r="G2212" s="18">
        <v>148</v>
      </c>
      <c r="H2212" s="18">
        <v>0</v>
      </c>
      <c r="I2212" s="18">
        <v>109.68000030517578</v>
      </c>
      <c r="J2212" s="18">
        <v>0</v>
      </c>
      <c r="K2212" s="18">
        <v>109.68000030517578</v>
      </c>
      <c r="L2212" s="18">
        <v>0</v>
      </c>
      <c r="M2212" s="7">
        <v>0</v>
      </c>
      <c r="N2212" s="7">
        <v>-148</v>
      </c>
      <c r="O2212" s="7">
        <v>-38.319999694824219</v>
      </c>
      <c r="P2212" s="7" t="s">
        <v>300</v>
      </c>
      <c r="Q2212" s="7" t="s">
        <v>1013</v>
      </c>
      <c r="R2212" s="7">
        <v>6.1999998092651367</v>
      </c>
      <c r="S2212" s="7">
        <v>30</v>
      </c>
      <c r="T2212" s="7">
        <v>109.68000030517578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271</v>
      </c>
      <c r="C2213" s="18" t="s">
        <v>3922</v>
      </c>
      <c r="D2213" s="18" t="s">
        <v>3923</v>
      </c>
      <c r="E2213" s="18" t="s">
        <v>3946</v>
      </c>
      <c r="F2213" s="18" t="s">
        <v>320</v>
      </c>
      <c r="G2213" s="18">
        <v>1197</v>
      </c>
      <c r="H2213" s="18">
        <v>0</v>
      </c>
      <c r="I2213" s="18">
        <v>810.6400146484375</v>
      </c>
      <c r="J2213" s="18">
        <v>279.27999877929687</v>
      </c>
      <c r="K2213" s="18">
        <v>810.6400146484375</v>
      </c>
      <c r="L2213" s="18">
        <v>-2.9999999329447746E-2</v>
      </c>
      <c r="M2213" s="7">
        <v>27</v>
      </c>
      <c r="N2213" s="7">
        <v>-1197</v>
      </c>
      <c r="O2213" s="7">
        <v>-359.3900146484375</v>
      </c>
      <c r="P2213" s="7" t="s">
        <v>303</v>
      </c>
      <c r="Q2213" s="7" t="s">
        <v>1757</v>
      </c>
      <c r="R2213" s="7">
        <v>39.299999237060547</v>
      </c>
      <c r="S2213" s="7">
        <v>77</v>
      </c>
      <c r="T2213" s="7">
        <v>531.3599853515625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3947</v>
      </c>
      <c r="C2214" s="18" t="s">
        <v>3754</v>
      </c>
      <c r="D2214" s="18" t="s">
        <v>3755</v>
      </c>
      <c r="E2214" s="18" t="s">
        <v>3948</v>
      </c>
      <c r="F2214" s="18" t="s">
        <v>320</v>
      </c>
      <c r="G2214" s="18">
        <v>267</v>
      </c>
      <c r="H2214" s="18">
        <v>0</v>
      </c>
      <c r="I2214" s="18">
        <v>198.24000549316406</v>
      </c>
      <c r="J2214" s="18">
        <v>0</v>
      </c>
      <c r="K2214" s="18">
        <v>198.24000549316406</v>
      </c>
      <c r="L2214" s="18">
        <v>0</v>
      </c>
      <c r="M2214" s="7">
        <v>0</v>
      </c>
      <c r="N2214" s="7">
        <v>-267</v>
      </c>
      <c r="O2214" s="7">
        <v>-68.760002136230469</v>
      </c>
      <c r="P2214" s="7" t="s">
        <v>1635</v>
      </c>
      <c r="Q2214" s="7" t="s">
        <v>2546</v>
      </c>
      <c r="R2214" s="7">
        <v>7.0999999046325684</v>
      </c>
      <c r="S2214" s="7">
        <v>30</v>
      </c>
      <c r="T2214" s="7">
        <v>198.24000549316406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272</v>
      </c>
      <c r="C2215" s="18" t="s">
        <v>3944</v>
      </c>
      <c r="D2215" s="18"/>
      <c r="E2215" s="18" t="s">
        <v>3949</v>
      </c>
      <c r="F2215" s="18" t="s">
        <v>320</v>
      </c>
      <c r="G2215" s="18">
        <v>280</v>
      </c>
      <c r="H2215" s="18">
        <v>280</v>
      </c>
      <c r="I2215" s="18">
        <v>208.19000244140625</v>
      </c>
      <c r="J2215" s="18">
        <v>59.150001525878906</v>
      </c>
      <c r="K2215" s="18">
        <v>208.19000244140625</v>
      </c>
      <c r="L2215" s="18">
        <v>0</v>
      </c>
      <c r="M2215" s="7">
        <v>0</v>
      </c>
      <c r="N2215" s="7">
        <v>0</v>
      </c>
      <c r="O2215" s="7">
        <v>208.19000244140625</v>
      </c>
      <c r="P2215" s="7" t="s">
        <v>300</v>
      </c>
      <c r="Q2215" s="7" t="s">
        <v>1999</v>
      </c>
      <c r="R2215" s="7">
        <v>11.100000381469727</v>
      </c>
      <c r="S2215" s="7">
        <v>38</v>
      </c>
      <c r="T2215" s="7">
        <v>149.03999328613281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3947</v>
      </c>
      <c r="C2216" s="18" t="s">
        <v>3754</v>
      </c>
      <c r="D2216" s="18" t="s">
        <v>3755</v>
      </c>
      <c r="E2216" s="18" t="s">
        <v>3950</v>
      </c>
      <c r="F2216" s="18" t="s">
        <v>320</v>
      </c>
      <c r="G2216" s="18">
        <v>274</v>
      </c>
      <c r="H2216" s="18">
        <v>0</v>
      </c>
      <c r="I2216" s="18">
        <v>203.50999450683594</v>
      </c>
      <c r="J2216" s="18">
        <v>56.779998779296875</v>
      </c>
      <c r="K2216" s="18">
        <v>203.50999450683594</v>
      </c>
      <c r="L2216" s="18">
        <v>-9.9999997764825821E-3</v>
      </c>
      <c r="M2216" s="7">
        <v>0</v>
      </c>
      <c r="N2216" s="7">
        <v>-274</v>
      </c>
      <c r="O2216" s="7">
        <v>-70.5</v>
      </c>
      <c r="P2216" s="7" t="s">
        <v>1635</v>
      </c>
      <c r="Q2216" s="7" t="s">
        <v>3951</v>
      </c>
      <c r="R2216" s="7">
        <v>2.2999999523162842</v>
      </c>
      <c r="S2216" s="7">
        <v>16</v>
      </c>
      <c r="T2216" s="7">
        <v>146.72999572753906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272</v>
      </c>
      <c r="C2217" s="18" t="s">
        <v>3944</v>
      </c>
      <c r="D2217" s="18"/>
      <c r="E2217" s="18" t="s">
        <v>3952</v>
      </c>
      <c r="F2217" s="18" t="s">
        <v>320</v>
      </c>
      <c r="G2217" s="18">
        <v>120</v>
      </c>
      <c r="H2217" s="18">
        <v>0</v>
      </c>
      <c r="I2217" s="18">
        <v>87.55999755859375</v>
      </c>
      <c r="J2217" s="18">
        <v>0</v>
      </c>
      <c r="K2217" s="18">
        <v>87.55999755859375</v>
      </c>
      <c r="L2217" s="18">
        <v>0</v>
      </c>
      <c r="M2217" s="7">
        <v>0</v>
      </c>
      <c r="N2217" s="7">
        <v>-120</v>
      </c>
      <c r="O2217" s="7">
        <v>-32.439998626708984</v>
      </c>
      <c r="P2217" s="7" t="s">
        <v>300</v>
      </c>
      <c r="Q2217" s="7" t="s">
        <v>3953</v>
      </c>
      <c r="R2217" s="7">
        <v>5.4000000953674316</v>
      </c>
      <c r="S2217" s="7">
        <v>13</v>
      </c>
      <c r="T2217" s="7">
        <v>87.55999755859375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271</v>
      </c>
      <c r="C2218" s="18" t="s">
        <v>3922</v>
      </c>
      <c r="D2218" s="18" t="s">
        <v>3923</v>
      </c>
      <c r="E2218" s="18" t="s">
        <v>3954</v>
      </c>
      <c r="F2218" s="18" t="s">
        <v>320</v>
      </c>
      <c r="G2218" s="18">
        <v>102</v>
      </c>
      <c r="H2218" s="18">
        <v>0</v>
      </c>
      <c r="I2218" s="18">
        <v>75.720001220703125</v>
      </c>
      <c r="J2218" s="18">
        <v>0</v>
      </c>
      <c r="K2218" s="18">
        <v>75.720001220703125</v>
      </c>
      <c r="L2218" s="18">
        <v>0</v>
      </c>
      <c r="M2218" s="7">
        <v>0</v>
      </c>
      <c r="N2218" s="7">
        <v>-102</v>
      </c>
      <c r="O2218" s="7">
        <v>-26.280000686645508</v>
      </c>
      <c r="P2218" s="7" t="s">
        <v>484</v>
      </c>
      <c r="Q2218" s="7" t="s">
        <v>3955</v>
      </c>
      <c r="R2218" s="7">
        <v>4.8000001907348633</v>
      </c>
      <c r="S2218" s="7">
        <v>17</v>
      </c>
      <c r="T2218" s="7">
        <v>75.720001220703125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271</v>
      </c>
      <c r="C2219" s="18" t="s">
        <v>3922</v>
      </c>
      <c r="D2219" s="18" t="s">
        <v>3923</v>
      </c>
      <c r="E2219" s="18" t="s">
        <v>3956</v>
      </c>
      <c r="F2219" s="18" t="s">
        <v>320</v>
      </c>
      <c r="G2219" s="18">
        <v>395</v>
      </c>
      <c r="H2219" s="18">
        <v>0</v>
      </c>
      <c r="I2219" s="18">
        <v>294</v>
      </c>
      <c r="J2219" s="18">
        <v>0</v>
      </c>
      <c r="K2219" s="18">
        <v>294</v>
      </c>
      <c r="L2219" s="18">
        <v>0</v>
      </c>
      <c r="M2219" s="7">
        <v>0</v>
      </c>
      <c r="N2219" s="7">
        <v>-395</v>
      </c>
      <c r="O2219" s="7">
        <v>-101</v>
      </c>
      <c r="P2219" s="7" t="s">
        <v>484</v>
      </c>
      <c r="Q2219" s="7" t="s">
        <v>3957</v>
      </c>
      <c r="R2219" s="7">
        <v>25</v>
      </c>
      <c r="S2219" s="7">
        <v>58</v>
      </c>
      <c r="T2219" s="7">
        <v>294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3947</v>
      </c>
      <c r="C2220" s="18" t="s">
        <v>3754</v>
      </c>
      <c r="D2220" s="18" t="s">
        <v>3755</v>
      </c>
      <c r="E2220" s="18" t="s">
        <v>3958</v>
      </c>
      <c r="F2220" s="18" t="s">
        <v>320</v>
      </c>
      <c r="G2220" s="18">
        <v>325</v>
      </c>
      <c r="H2220" s="18">
        <v>0</v>
      </c>
      <c r="I2220" s="18">
        <v>241.75999450683594</v>
      </c>
      <c r="J2220" s="18">
        <v>0</v>
      </c>
      <c r="K2220" s="18">
        <v>241.75999450683594</v>
      </c>
      <c r="L2220" s="18">
        <v>0</v>
      </c>
      <c r="M2220" s="7">
        <v>0</v>
      </c>
      <c r="N2220" s="7">
        <v>-325</v>
      </c>
      <c r="O2220" s="7">
        <v>-83.239997863769531</v>
      </c>
      <c r="P2220" s="7" t="s">
        <v>1635</v>
      </c>
      <c r="Q2220" s="7" t="s">
        <v>1501</v>
      </c>
      <c r="R2220" s="7">
        <v>9.8999996185302734</v>
      </c>
      <c r="S2220" s="7">
        <v>32</v>
      </c>
      <c r="T2220" s="7">
        <v>241.75999450683594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271</v>
      </c>
      <c r="C2221" s="18" t="s">
        <v>3922</v>
      </c>
      <c r="D2221" s="18" t="s">
        <v>3923</v>
      </c>
      <c r="E2221" s="18" t="s">
        <v>3959</v>
      </c>
      <c r="F2221" s="18" t="s">
        <v>320</v>
      </c>
      <c r="G2221" s="18">
        <v>267</v>
      </c>
      <c r="H2221" s="18">
        <v>0</v>
      </c>
      <c r="I2221" s="18">
        <v>179</v>
      </c>
      <c r="J2221" s="18">
        <v>0</v>
      </c>
      <c r="K2221" s="18">
        <v>179</v>
      </c>
      <c r="L2221" s="18">
        <v>0</v>
      </c>
      <c r="M2221" s="7">
        <v>0</v>
      </c>
      <c r="N2221" s="7">
        <v>-267</v>
      </c>
      <c r="O2221" s="7">
        <v>-88</v>
      </c>
      <c r="P2221" s="7" t="s">
        <v>303</v>
      </c>
      <c r="Q2221" s="7" t="s">
        <v>314</v>
      </c>
      <c r="R2221" s="7">
        <v>12.5</v>
      </c>
      <c r="S2221" s="7">
        <v>39</v>
      </c>
      <c r="T2221" s="7">
        <v>179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271</v>
      </c>
      <c r="C2222" s="18" t="s">
        <v>3922</v>
      </c>
      <c r="D2222" s="18" t="s">
        <v>3923</v>
      </c>
      <c r="E2222" s="18" t="s">
        <v>3960</v>
      </c>
      <c r="F2222" s="18" t="s">
        <v>320</v>
      </c>
      <c r="G2222" s="18">
        <v>244</v>
      </c>
      <c r="H2222" s="18">
        <v>244</v>
      </c>
      <c r="I2222" s="18">
        <v>180.41000366210937</v>
      </c>
      <c r="J2222" s="18">
        <v>0</v>
      </c>
      <c r="K2222" s="18">
        <v>180.41000366210937</v>
      </c>
      <c r="L2222" s="18">
        <v>-2.9999999329447746E-2</v>
      </c>
      <c r="M2222" s="7">
        <v>0</v>
      </c>
      <c r="N2222" s="7">
        <v>0</v>
      </c>
      <c r="O2222" s="7">
        <v>180.3800048828125</v>
      </c>
      <c r="P2222" s="7" t="s">
        <v>484</v>
      </c>
      <c r="Q2222" s="7" t="s">
        <v>1119</v>
      </c>
      <c r="R2222" s="7">
        <v>15.699999809265137</v>
      </c>
      <c r="S2222" s="7">
        <v>46</v>
      </c>
      <c r="T2222" s="7">
        <v>180.41000366210937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3947</v>
      </c>
      <c r="C2223" s="18" t="s">
        <v>3754</v>
      </c>
      <c r="D2223" s="18" t="s">
        <v>3755</v>
      </c>
      <c r="E2223" s="18" t="s">
        <v>3961</v>
      </c>
      <c r="F2223" s="18" t="s">
        <v>320</v>
      </c>
      <c r="G2223" s="18">
        <v>569</v>
      </c>
      <c r="H2223" s="18">
        <v>0</v>
      </c>
      <c r="I2223" s="18">
        <v>370.39999389648438</v>
      </c>
      <c r="J2223" s="18">
        <v>0</v>
      </c>
      <c r="K2223" s="18">
        <v>370.39999389648438</v>
      </c>
      <c r="L2223" s="18">
        <v>0</v>
      </c>
      <c r="M2223" s="7">
        <v>0</v>
      </c>
      <c r="N2223" s="7">
        <v>-569</v>
      </c>
      <c r="O2223" s="7">
        <v>-198.60000610351562</v>
      </c>
      <c r="P2223" s="7" t="s">
        <v>1635</v>
      </c>
      <c r="Q2223" s="7" t="s">
        <v>711</v>
      </c>
      <c r="R2223" s="7">
        <v>17.5</v>
      </c>
      <c r="S2223" s="7">
        <v>44</v>
      </c>
      <c r="T2223" s="7">
        <v>370.39999389648438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271</v>
      </c>
      <c r="C2224" s="18" t="s">
        <v>3922</v>
      </c>
      <c r="D2224" s="18" t="s">
        <v>3923</v>
      </c>
      <c r="E2224" s="18" t="s">
        <v>3962</v>
      </c>
      <c r="F2224" s="18" t="s">
        <v>320</v>
      </c>
      <c r="G2224" s="18">
        <v>252</v>
      </c>
      <c r="H2224" s="18">
        <v>0</v>
      </c>
      <c r="I2224" s="18">
        <v>205.83999633789062</v>
      </c>
      <c r="J2224" s="18">
        <v>0</v>
      </c>
      <c r="K2224" s="18">
        <v>205.83999633789062</v>
      </c>
      <c r="L2224" s="18">
        <v>0</v>
      </c>
      <c r="M2224" s="7">
        <v>0</v>
      </c>
      <c r="N2224" s="7">
        <v>-252</v>
      </c>
      <c r="O2224" s="7">
        <v>-46.159999847412109</v>
      </c>
      <c r="P2224" s="7" t="s">
        <v>300</v>
      </c>
      <c r="Q2224" s="7" t="s">
        <v>3963</v>
      </c>
      <c r="R2224" s="7">
        <v>18.200000762939453</v>
      </c>
      <c r="S2224" s="7">
        <v>34</v>
      </c>
      <c r="T2224" s="7">
        <v>205.83999633789062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271</v>
      </c>
      <c r="C2225" s="18" t="s">
        <v>3922</v>
      </c>
      <c r="D2225" s="18" t="s">
        <v>3923</v>
      </c>
      <c r="E2225" s="18" t="s">
        <v>3964</v>
      </c>
      <c r="F2225" s="18" t="s">
        <v>320</v>
      </c>
      <c r="G2225" s="18">
        <v>222</v>
      </c>
      <c r="H2225" s="18">
        <v>0</v>
      </c>
      <c r="I2225" s="18">
        <v>164.96000671386719</v>
      </c>
      <c r="J2225" s="18">
        <v>0</v>
      </c>
      <c r="K2225" s="18">
        <v>164.96000671386719</v>
      </c>
      <c r="L2225" s="18">
        <v>0</v>
      </c>
      <c r="M2225" s="7">
        <v>0</v>
      </c>
      <c r="N2225" s="7">
        <v>-222</v>
      </c>
      <c r="O2225" s="7">
        <v>-57.040000915527344</v>
      </c>
      <c r="P2225" s="7" t="s">
        <v>300</v>
      </c>
      <c r="Q2225" s="7" t="s">
        <v>941</v>
      </c>
      <c r="R2225" s="7">
        <v>13.899999618530273</v>
      </c>
      <c r="S2225" s="7">
        <v>36</v>
      </c>
      <c r="T2225" s="7">
        <v>164.96000671386719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271</v>
      </c>
      <c r="C2226" s="18" t="s">
        <v>3922</v>
      </c>
      <c r="D2226" s="18" t="s">
        <v>3923</v>
      </c>
      <c r="E2226" s="18" t="s">
        <v>3965</v>
      </c>
      <c r="F2226" s="18" t="s">
        <v>320</v>
      </c>
      <c r="G2226" s="18">
        <v>268</v>
      </c>
      <c r="H2226" s="18">
        <v>0</v>
      </c>
      <c r="I2226" s="18">
        <v>199.60000610351562</v>
      </c>
      <c r="J2226" s="18">
        <v>0</v>
      </c>
      <c r="K2226" s="18">
        <v>199.60000610351562</v>
      </c>
      <c r="L2226" s="18">
        <v>0</v>
      </c>
      <c r="M2226" s="7">
        <v>0</v>
      </c>
      <c r="N2226" s="7">
        <v>-268</v>
      </c>
      <c r="O2226" s="7">
        <v>-68.400001525878906</v>
      </c>
      <c r="P2226" s="7" t="s">
        <v>321</v>
      </c>
      <c r="Q2226" s="7" t="s">
        <v>731</v>
      </c>
      <c r="R2226" s="7">
        <v>15.300000190734863</v>
      </c>
      <c r="S2226" s="7">
        <v>36</v>
      </c>
      <c r="T2226" s="7">
        <v>199.60000610351562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271</v>
      </c>
      <c r="C2227" s="18" t="s">
        <v>3922</v>
      </c>
      <c r="D2227" s="18" t="s">
        <v>3923</v>
      </c>
      <c r="E2227" s="18" t="s">
        <v>3966</v>
      </c>
      <c r="F2227" s="18" t="s">
        <v>320</v>
      </c>
      <c r="G2227" s="18">
        <v>372</v>
      </c>
      <c r="H2227" s="18">
        <v>0</v>
      </c>
      <c r="I2227" s="18">
        <v>276.3599853515625</v>
      </c>
      <c r="J2227" s="18">
        <v>74.080001831054687</v>
      </c>
      <c r="K2227" s="18">
        <v>276.3599853515625</v>
      </c>
      <c r="L2227" s="18">
        <v>0</v>
      </c>
      <c r="M2227" s="7">
        <v>0</v>
      </c>
      <c r="N2227" s="7">
        <v>-372</v>
      </c>
      <c r="O2227" s="7">
        <v>-95.639999389648437</v>
      </c>
      <c r="P2227" s="7" t="s">
        <v>300</v>
      </c>
      <c r="Q2227" s="7" t="s">
        <v>739</v>
      </c>
      <c r="R2227" s="7">
        <v>16.899999618530273</v>
      </c>
      <c r="S2227" s="7">
        <v>45</v>
      </c>
      <c r="T2227" s="7">
        <v>202.27999877929687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271</v>
      </c>
      <c r="C2228" s="18" t="s">
        <v>3922</v>
      </c>
      <c r="D2228" s="18" t="s">
        <v>3923</v>
      </c>
      <c r="E2228" s="18" t="s">
        <v>3967</v>
      </c>
      <c r="F2228" s="18" t="s">
        <v>320</v>
      </c>
      <c r="G2228" s="18">
        <v>224</v>
      </c>
      <c r="H2228" s="18">
        <v>0</v>
      </c>
      <c r="I2228" s="18">
        <v>149.41000366210937</v>
      </c>
      <c r="J2228" s="18">
        <v>3.6099998950958252</v>
      </c>
      <c r="K2228" s="18">
        <v>149.41000366210937</v>
      </c>
      <c r="L2228" s="18">
        <v>0</v>
      </c>
      <c r="M2228" s="7">
        <v>0</v>
      </c>
      <c r="N2228" s="7">
        <v>-224</v>
      </c>
      <c r="O2228" s="7">
        <v>-74.589996337890625</v>
      </c>
      <c r="P2228" s="7" t="s">
        <v>303</v>
      </c>
      <c r="Q2228" s="7" t="s">
        <v>3968</v>
      </c>
      <c r="R2228" s="7">
        <v>10.100000381469727</v>
      </c>
      <c r="S2228" s="7">
        <v>25</v>
      </c>
      <c r="T2228" s="7">
        <v>145.80000305175781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271</v>
      </c>
      <c r="C2229" s="18" t="s">
        <v>3922</v>
      </c>
      <c r="D2229" s="18" t="s">
        <v>3923</v>
      </c>
      <c r="E2229" s="18" t="s">
        <v>3969</v>
      </c>
      <c r="F2229" s="18" t="s">
        <v>320</v>
      </c>
      <c r="G2229" s="18">
        <v>505</v>
      </c>
      <c r="H2229" s="18">
        <v>0</v>
      </c>
      <c r="I2229" s="18">
        <v>285.39999389648438</v>
      </c>
      <c r="J2229" s="18">
        <v>0</v>
      </c>
      <c r="K2229" s="18">
        <v>285.39999389648438</v>
      </c>
      <c r="L2229" s="18">
        <v>0</v>
      </c>
      <c r="M2229" s="7">
        <v>0</v>
      </c>
      <c r="N2229" s="7">
        <v>-505</v>
      </c>
      <c r="O2229" s="7">
        <v>-219.60000610351562</v>
      </c>
      <c r="P2229" s="7" t="s">
        <v>321</v>
      </c>
      <c r="Q2229" s="7" t="s">
        <v>2435</v>
      </c>
      <c r="R2229" s="7">
        <v>22.700000762939453</v>
      </c>
      <c r="S2229" s="7">
        <v>33</v>
      </c>
      <c r="T2229" s="7">
        <v>285.39999389648438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151</v>
      </c>
      <c r="C2230" s="18" t="s">
        <v>3970</v>
      </c>
      <c r="D2230" s="18" t="s">
        <v>3971</v>
      </c>
      <c r="E2230" s="18" t="s">
        <v>3972</v>
      </c>
      <c r="F2230" s="18" t="s">
        <v>299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300</v>
      </c>
      <c r="Q2230" s="7" t="s">
        <v>1060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273</v>
      </c>
      <c r="C2231" s="18" t="s">
        <v>3973</v>
      </c>
      <c r="D2231" s="18" t="s">
        <v>3974</v>
      </c>
      <c r="E2231" s="18" t="s">
        <v>3975</v>
      </c>
      <c r="F2231" s="18" t="s">
        <v>299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321</v>
      </c>
      <c r="Q2231" s="7" t="s">
        <v>1096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273</v>
      </c>
      <c r="C2232" s="18" t="s">
        <v>3973</v>
      </c>
      <c r="D2232" s="18" t="s">
        <v>3974</v>
      </c>
      <c r="E2232" s="18" t="s">
        <v>3976</v>
      </c>
      <c r="F2232" s="18" t="s">
        <v>299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321</v>
      </c>
      <c r="Q2232" s="7" t="s">
        <v>3025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273</v>
      </c>
      <c r="C2233" s="18" t="s">
        <v>3973</v>
      </c>
      <c r="D2233" s="18" t="s">
        <v>3974</v>
      </c>
      <c r="E2233" s="18" t="s">
        <v>3977</v>
      </c>
      <c r="F2233" s="18" t="s">
        <v>299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321</v>
      </c>
      <c r="Q2233" s="7" t="s">
        <v>3978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151</v>
      </c>
      <c r="C2234" s="18" t="s">
        <v>3970</v>
      </c>
      <c r="D2234" s="18" t="s">
        <v>3971</v>
      </c>
      <c r="E2234" s="18" t="s">
        <v>3979</v>
      </c>
      <c r="F2234" s="18" t="s">
        <v>299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411</v>
      </c>
      <c r="Q2234" s="7" t="s">
        <v>3955</v>
      </c>
      <c r="R2234" s="7">
        <v>0</v>
      </c>
      <c r="S2234" s="7">
        <v>0</v>
      </c>
      <c r="T2234" s="7">
        <v>0</v>
      </c>
      <c r="U2234" s="7" t="s">
        <v>3980</v>
      </c>
      <c r="V2234" s="7">
        <v>0</v>
      </c>
      <c r="W2234" s="18">
        <v>0</v>
      </c>
    </row>
    <row r="2235" spans="1:23" ht="15" customHeight="1">
      <c r="A2235" s="18" t="s">
        <v>74</v>
      </c>
      <c r="B2235" s="18" t="s">
        <v>151</v>
      </c>
      <c r="C2235" s="18" t="s">
        <v>3970</v>
      </c>
      <c r="D2235" s="18" t="s">
        <v>3971</v>
      </c>
      <c r="E2235" s="18" t="s">
        <v>3981</v>
      </c>
      <c r="F2235" s="18" t="s">
        <v>299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300</v>
      </c>
      <c r="Q2235" s="7" t="s">
        <v>3982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273</v>
      </c>
      <c r="C2236" s="18" t="s">
        <v>3973</v>
      </c>
      <c r="D2236" s="18" t="s">
        <v>3974</v>
      </c>
      <c r="E2236" s="18" t="s">
        <v>3983</v>
      </c>
      <c r="F2236" s="18" t="s">
        <v>299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484</v>
      </c>
      <c r="Q2236" s="7" t="s">
        <v>338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151</v>
      </c>
      <c r="C2237" s="18" t="s">
        <v>3970</v>
      </c>
      <c r="D2237" s="18" t="s">
        <v>3971</v>
      </c>
      <c r="E2237" s="18" t="s">
        <v>3984</v>
      </c>
      <c r="F2237" s="18" t="s">
        <v>299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411</v>
      </c>
      <c r="Q2237" s="7" t="s">
        <v>3044</v>
      </c>
      <c r="R2237" s="7">
        <v>0</v>
      </c>
      <c r="S2237" s="7">
        <v>0</v>
      </c>
      <c r="T2237" s="7">
        <v>0</v>
      </c>
      <c r="U2237" s="7" t="s">
        <v>3985</v>
      </c>
      <c r="V2237" s="7">
        <v>0</v>
      </c>
      <c r="W2237" s="18">
        <v>0</v>
      </c>
    </row>
    <row r="2238" spans="1:23" ht="15" customHeight="1">
      <c r="A2238" s="18" t="s">
        <v>74</v>
      </c>
      <c r="B2238" s="18" t="s">
        <v>151</v>
      </c>
      <c r="C2238" s="18" t="s">
        <v>3970</v>
      </c>
      <c r="D2238" s="18" t="s">
        <v>3971</v>
      </c>
      <c r="E2238" s="18" t="s">
        <v>3986</v>
      </c>
      <c r="F2238" s="18" t="s">
        <v>299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321</v>
      </c>
      <c r="Q2238" s="7" t="s">
        <v>1595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273</v>
      </c>
      <c r="C2239" s="18" t="s">
        <v>3973</v>
      </c>
      <c r="D2239" s="18" t="s">
        <v>3974</v>
      </c>
      <c r="E2239" s="18" t="s">
        <v>3987</v>
      </c>
      <c r="F2239" s="18" t="s">
        <v>299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321</v>
      </c>
      <c r="Q2239" s="7" t="s">
        <v>1396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151</v>
      </c>
      <c r="C2240" s="18" t="s">
        <v>3970</v>
      </c>
      <c r="D2240" s="18" t="s">
        <v>3971</v>
      </c>
      <c r="E2240" s="18" t="s">
        <v>3988</v>
      </c>
      <c r="F2240" s="18" t="s">
        <v>299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484</v>
      </c>
      <c r="Q2240" s="7" t="s">
        <v>2202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74</v>
      </c>
      <c r="B2241" s="18" t="s">
        <v>151</v>
      </c>
      <c r="C2241" s="18" t="s">
        <v>3970</v>
      </c>
      <c r="D2241" s="18" t="s">
        <v>3971</v>
      </c>
      <c r="E2241" s="18" t="s">
        <v>3989</v>
      </c>
      <c r="F2241" s="18" t="s">
        <v>299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303</v>
      </c>
      <c r="Q2241" s="7" t="s">
        <v>1336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273</v>
      </c>
      <c r="C2242" s="18" t="s">
        <v>3973</v>
      </c>
      <c r="D2242" s="18" t="s">
        <v>3974</v>
      </c>
      <c r="E2242" s="18" t="s">
        <v>3990</v>
      </c>
      <c r="F2242" s="18" t="s">
        <v>299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484</v>
      </c>
      <c r="Q2242" s="7" t="s">
        <v>3365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74</v>
      </c>
      <c r="B2243" s="18" t="s">
        <v>273</v>
      </c>
      <c r="C2243" s="18" t="s">
        <v>3973</v>
      </c>
      <c r="D2243" s="18" t="s">
        <v>3974</v>
      </c>
      <c r="E2243" s="18" t="s">
        <v>3991</v>
      </c>
      <c r="F2243" s="18" t="s">
        <v>299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484</v>
      </c>
      <c r="Q2243" s="7" t="s">
        <v>3992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3993</v>
      </c>
      <c r="C2244" s="18" t="s">
        <v>3994</v>
      </c>
      <c r="D2244" s="18" t="s">
        <v>3995</v>
      </c>
      <c r="E2244" s="18" t="s">
        <v>3996</v>
      </c>
      <c r="F2244" s="18" t="s">
        <v>299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1635</v>
      </c>
      <c r="Q2244" s="7" t="s">
        <v>2644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273</v>
      </c>
      <c r="C2245" s="18" t="s">
        <v>3973</v>
      </c>
      <c r="D2245" s="18" t="s">
        <v>3974</v>
      </c>
      <c r="E2245" s="18" t="s">
        <v>3997</v>
      </c>
      <c r="F2245" s="18" t="s">
        <v>299</v>
      </c>
      <c r="G2245" s="18">
        <v>0</v>
      </c>
      <c r="H2245" s="18">
        <v>0</v>
      </c>
      <c r="I2245" s="18">
        <v>33.450000762939453</v>
      </c>
      <c r="J2245" s="18">
        <v>0</v>
      </c>
      <c r="K2245" s="18">
        <v>33.450000762939453</v>
      </c>
      <c r="L2245" s="18">
        <v>0</v>
      </c>
      <c r="M2245" s="7">
        <v>0</v>
      </c>
      <c r="N2245" s="7">
        <v>0</v>
      </c>
      <c r="O2245" s="7">
        <v>33.450000762939453</v>
      </c>
      <c r="P2245" s="7" t="s">
        <v>321</v>
      </c>
      <c r="Q2245" s="7" t="s">
        <v>743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274</v>
      </c>
      <c r="C2246" s="18" t="s">
        <v>3998</v>
      </c>
      <c r="D2246" s="18" t="s">
        <v>3999</v>
      </c>
      <c r="E2246" s="18" t="s">
        <v>4000</v>
      </c>
      <c r="F2246" s="18" t="s">
        <v>299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321</v>
      </c>
      <c r="Q2246" s="7" t="s">
        <v>436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74</v>
      </c>
      <c r="B2247" s="18" t="s">
        <v>273</v>
      </c>
      <c r="C2247" s="18" t="s">
        <v>3973</v>
      </c>
      <c r="D2247" s="18" t="s">
        <v>3974</v>
      </c>
      <c r="E2247" s="18" t="s">
        <v>4001</v>
      </c>
      <c r="F2247" s="18" t="s">
        <v>299</v>
      </c>
      <c r="G2247" s="18">
        <v>0</v>
      </c>
      <c r="H2247" s="18">
        <v>0</v>
      </c>
      <c r="I2247" s="18">
        <v>22.299999237060547</v>
      </c>
      <c r="J2247" s="18">
        <v>0</v>
      </c>
      <c r="K2247" s="18">
        <v>22.299999237060547</v>
      </c>
      <c r="L2247" s="18">
        <v>0</v>
      </c>
      <c r="M2247" s="7">
        <v>0</v>
      </c>
      <c r="N2247" s="7">
        <v>0</v>
      </c>
      <c r="O2247" s="7">
        <v>22.299999237060547</v>
      </c>
      <c r="P2247" s="7" t="s">
        <v>321</v>
      </c>
      <c r="Q2247" s="7" t="s">
        <v>3298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273</v>
      </c>
      <c r="C2248" s="18" t="s">
        <v>3973</v>
      </c>
      <c r="D2248" s="18" t="s">
        <v>3974</v>
      </c>
      <c r="E2248" s="18" t="s">
        <v>4002</v>
      </c>
      <c r="F2248" s="18" t="s">
        <v>299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321</v>
      </c>
      <c r="Q2248" s="7" t="s">
        <v>4003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274</v>
      </c>
      <c r="C2249" s="18" t="s">
        <v>3998</v>
      </c>
      <c r="D2249" s="18" t="s">
        <v>3999</v>
      </c>
      <c r="E2249" s="18" t="s">
        <v>4004</v>
      </c>
      <c r="F2249" s="18" t="s">
        <v>299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321</v>
      </c>
      <c r="Q2249" s="7" t="s">
        <v>757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274</v>
      </c>
      <c r="C2250" s="18" t="s">
        <v>3998</v>
      </c>
      <c r="D2250" s="18" t="s">
        <v>3999</v>
      </c>
      <c r="E2250" s="18" t="s">
        <v>4005</v>
      </c>
      <c r="F2250" s="18" t="s">
        <v>299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321</v>
      </c>
      <c r="Q2250" s="7" t="s">
        <v>3909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151</v>
      </c>
      <c r="C2251" s="18" t="s">
        <v>3970</v>
      </c>
      <c r="D2251" s="18" t="s">
        <v>3971</v>
      </c>
      <c r="E2251" s="18" t="s">
        <v>4006</v>
      </c>
      <c r="F2251" s="18" t="s">
        <v>299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321</v>
      </c>
      <c r="Q2251" s="7" t="s">
        <v>2593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151</v>
      </c>
      <c r="C2252" s="18" t="s">
        <v>3970</v>
      </c>
      <c r="D2252" s="18" t="s">
        <v>3971</v>
      </c>
      <c r="E2252" s="18" t="s">
        <v>4007</v>
      </c>
      <c r="F2252" s="18" t="s">
        <v>320</v>
      </c>
      <c r="G2252" s="18">
        <v>152</v>
      </c>
      <c r="H2252" s="18">
        <v>0</v>
      </c>
      <c r="I2252" s="18">
        <v>113.12000274658203</v>
      </c>
      <c r="J2252" s="18">
        <v>0</v>
      </c>
      <c r="K2252" s="18">
        <v>113.12000274658203</v>
      </c>
      <c r="L2252" s="18">
        <v>0</v>
      </c>
      <c r="M2252" s="7">
        <v>0</v>
      </c>
      <c r="N2252" s="7">
        <v>-152</v>
      </c>
      <c r="O2252" s="7">
        <v>-38.880001068115234</v>
      </c>
      <c r="P2252" s="7" t="s">
        <v>300</v>
      </c>
      <c r="Q2252" s="7" t="s">
        <v>681</v>
      </c>
      <c r="R2252" s="7">
        <v>8.3000001907348633</v>
      </c>
      <c r="S2252" s="7">
        <v>20</v>
      </c>
      <c r="T2252" s="7">
        <v>113.12000274658203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151</v>
      </c>
      <c r="C2253" s="18" t="s">
        <v>3970</v>
      </c>
      <c r="D2253" s="18" t="s">
        <v>3971</v>
      </c>
      <c r="E2253" s="18" t="s">
        <v>4008</v>
      </c>
      <c r="F2253" s="18" t="s">
        <v>320</v>
      </c>
      <c r="G2253" s="18">
        <v>134</v>
      </c>
      <c r="H2253" s="18">
        <v>134</v>
      </c>
      <c r="I2253" s="18">
        <v>99.930000305175781</v>
      </c>
      <c r="J2253" s="18">
        <v>5.000000074505806E-2</v>
      </c>
      <c r="K2253" s="18">
        <v>99.930000305175781</v>
      </c>
      <c r="L2253" s="18">
        <v>0</v>
      </c>
      <c r="M2253" s="7">
        <v>0</v>
      </c>
      <c r="N2253" s="7">
        <v>0</v>
      </c>
      <c r="O2253" s="7">
        <v>99.930000305175781</v>
      </c>
      <c r="P2253" s="7" t="s">
        <v>300</v>
      </c>
      <c r="Q2253" s="7" t="s">
        <v>2307</v>
      </c>
      <c r="R2253" s="7">
        <v>6.6999998092651367</v>
      </c>
      <c r="S2253" s="7">
        <v>17</v>
      </c>
      <c r="T2253" s="7">
        <v>99.879997253417969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151</v>
      </c>
      <c r="C2254" s="18" t="s">
        <v>3970</v>
      </c>
      <c r="D2254" s="18" t="s">
        <v>3971</v>
      </c>
      <c r="E2254" s="18" t="s">
        <v>4009</v>
      </c>
      <c r="F2254" s="18" t="s">
        <v>320</v>
      </c>
      <c r="G2254" s="18">
        <v>178</v>
      </c>
      <c r="H2254" s="18">
        <v>0</v>
      </c>
      <c r="I2254" s="18">
        <v>131.08999633789063</v>
      </c>
      <c r="J2254" s="18">
        <v>0</v>
      </c>
      <c r="K2254" s="18">
        <v>131.08999633789063</v>
      </c>
      <c r="L2254" s="18">
        <v>-9.0000003576278687E-2</v>
      </c>
      <c r="M2254" s="7">
        <v>0</v>
      </c>
      <c r="N2254" s="7">
        <v>-178</v>
      </c>
      <c r="O2254" s="7">
        <v>-47</v>
      </c>
      <c r="P2254" s="7" t="s">
        <v>321</v>
      </c>
      <c r="Q2254" s="7" t="s">
        <v>326</v>
      </c>
      <c r="R2254" s="7">
        <v>8.1000003814697266</v>
      </c>
      <c r="S2254" s="7">
        <v>17</v>
      </c>
      <c r="T2254" s="7">
        <v>131.08999633789063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273</v>
      </c>
      <c r="C2255" s="18" t="s">
        <v>3973</v>
      </c>
      <c r="D2255" s="18" t="s">
        <v>3974</v>
      </c>
      <c r="E2255" s="18" t="s">
        <v>4010</v>
      </c>
      <c r="F2255" s="18" t="s">
        <v>320</v>
      </c>
      <c r="G2255" s="18">
        <v>138</v>
      </c>
      <c r="H2255" s="18">
        <v>0</v>
      </c>
      <c r="I2255" s="18">
        <v>100.81999969482422</v>
      </c>
      <c r="J2255" s="18">
        <v>18.180000305175781</v>
      </c>
      <c r="K2255" s="18">
        <v>100.81999969482422</v>
      </c>
      <c r="L2255" s="18">
        <v>0</v>
      </c>
      <c r="M2255" s="7">
        <v>0</v>
      </c>
      <c r="N2255" s="7">
        <v>-138</v>
      </c>
      <c r="O2255" s="7">
        <v>-37.180000305175781</v>
      </c>
      <c r="P2255" s="7" t="s">
        <v>300</v>
      </c>
      <c r="Q2255" s="7" t="s">
        <v>2309</v>
      </c>
      <c r="R2255" s="7">
        <v>5.0999999046325684</v>
      </c>
      <c r="S2255" s="7">
        <v>10</v>
      </c>
      <c r="T2255" s="7">
        <v>82.639999389648437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151</v>
      </c>
      <c r="C2256" s="18" t="s">
        <v>3970</v>
      </c>
      <c r="D2256" s="18" t="s">
        <v>3971</v>
      </c>
      <c r="E2256" s="18" t="s">
        <v>4011</v>
      </c>
      <c r="F2256" s="18" t="s">
        <v>320</v>
      </c>
      <c r="G2256" s="18">
        <v>233</v>
      </c>
      <c r="H2256" s="18">
        <v>0</v>
      </c>
      <c r="I2256" s="18">
        <v>171.96000671386719</v>
      </c>
      <c r="J2256" s="18">
        <v>0</v>
      </c>
      <c r="K2256" s="18">
        <v>171.96000671386719</v>
      </c>
      <c r="L2256" s="18">
        <v>0</v>
      </c>
      <c r="M2256" s="7">
        <v>0</v>
      </c>
      <c r="N2256" s="7">
        <v>-233</v>
      </c>
      <c r="O2256" s="7">
        <v>-61.040000915527344</v>
      </c>
      <c r="P2256" s="7" t="s">
        <v>484</v>
      </c>
      <c r="Q2256" s="7" t="s">
        <v>2767</v>
      </c>
      <c r="R2256" s="7">
        <v>15.800000190734863</v>
      </c>
      <c r="S2256" s="7">
        <v>39</v>
      </c>
      <c r="T2256" s="7">
        <v>171.96000671386719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151</v>
      </c>
      <c r="C2257" s="18" t="s">
        <v>3970</v>
      </c>
      <c r="D2257" s="18" t="s">
        <v>3971</v>
      </c>
      <c r="E2257" s="18" t="s">
        <v>4012</v>
      </c>
      <c r="F2257" s="18" t="s">
        <v>320</v>
      </c>
      <c r="G2257" s="18">
        <v>91</v>
      </c>
      <c r="H2257" s="18">
        <v>0</v>
      </c>
      <c r="I2257" s="18">
        <v>67.599998474121094</v>
      </c>
      <c r="J2257" s="18">
        <v>0</v>
      </c>
      <c r="K2257" s="18">
        <v>67.599998474121094</v>
      </c>
      <c r="L2257" s="18">
        <v>0</v>
      </c>
      <c r="M2257" s="7">
        <v>0</v>
      </c>
      <c r="N2257" s="7">
        <v>-91</v>
      </c>
      <c r="O2257" s="7">
        <v>-23.399999618530273</v>
      </c>
      <c r="P2257" s="7" t="s">
        <v>484</v>
      </c>
      <c r="Q2257" s="7" t="s">
        <v>1058</v>
      </c>
      <c r="R2257" s="7">
        <v>4</v>
      </c>
      <c r="S2257" s="7">
        <v>14</v>
      </c>
      <c r="T2257" s="7">
        <v>67.599998474121094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273</v>
      </c>
      <c r="C2258" s="18" t="s">
        <v>3973</v>
      </c>
      <c r="D2258" s="18" t="s">
        <v>3974</v>
      </c>
      <c r="E2258" s="18" t="s">
        <v>4013</v>
      </c>
      <c r="F2258" s="18" t="s">
        <v>320</v>
      </c>
      <c r="G2258" s="18">
        <v>202</v>
      </c>
      <c r="H2258" s="18">
        <v>0</v>
      </c>
      <c r="I2258" s="18">
        <v>150.47999572753906</v>
      </c>
      <c r="J2258" s="18">
        <v>0</v>
      </c>
      <c r="K2258" s="18">
        <v>150.47999572753906</v>
      </c>
      <c r="L2258" s="18">
        <v>0</v>
      </c>
      <c r="M2258" s="7">
        <v>0</v>
      </c>
      <c r="N2258" s="7">
        <v>-202</v>
      </c>
      <c r="O2258" s="7">
        <v>-51.520000457763672</v>
      </c>
      <c r="P2258" s="7" t="s">
        <v>484</v>
      </c>
      <c r="Q2258" s="7" t="s">
        <v>551</v>
      </c>
      <c r="R2258" s="7">
        <v>13.199999809265137</v>
      </c>
      <c r="S2258" s="7">
        <v>38</v>
      </c>
      <c r="T2258" s="7">
        <v>150.47999572753906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151</v>
      </c>
      <c r="C2259" s="18" t="s">
        <v>3970</v>
      </c>
      <c r="D2259" s="18" t="s">
        <v>3971</v>
      </c>
      <c r="E2259" s="18" t="s">
        <v>4014</v>
      </c>
      <c r="F2259" s="18" t="s">
        <v>320</v>
      </c>
      <c r="G2259" s="18">
        <v>107</v>
      </c>
      <c r="H2259" s="18">
        <v>0</v>
      </c>
      <c r="I2259" s="18">
        <v>78</v>
      </c>
      <c r="J2259" s="18">
        <v>0</v>
      </c>
      <c r="K2259" s="18">
        <v>78</v>
      </c>
      <c r="L2259" s="18">
        <v>0</v>
      </c>
      <c r="M2259" s="7">
        <v>0</v>
      </c>
      <c r="N2259" s="7">
        <v>-107</v>
      </c>
      <c r="O2259" s="7">
        <v>-29</v>
      </c>
      <c r="P2259" s="7" t="s">
        <v>484</v>
      </c>
      <c r="Q2259" s="7" t="s">
        <v>2145</v>
      </c>
      <c r="R2259" s="7">
        <v>5</v>
      </c>
      <c r="S2259" s="7">
        <v>18</v>
      </c>
      <c r="T2259" s="7">
        <v>78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151</v>
      </c>
      <c r="C2260" s="18" t="s">
        <v>3970</v>
      </c>
      <c r="D2260" s="18" t="s">
        <v>3971</v>
      </c>
      <c r="E2260" s="18" t="s">
        <v>4015</v>
      </c>
      <c r="F2260" s="18" t="s">
        <v>320</v>
      </c>
      <c r="G2260" s="18">
        <v>131</v>
      </c>
      <c r="H2260" s="18">
        <v>131</v>
      </c>
      <c r="I2260" s="18">
        <v>97.160003662109375</v>
      </c>
      <c r="J2260" s="18">
        <v>0</v>
      </c>
      <c r="K2260" s="18">
        <v>97.160003662109375</v>
      </c>
      <c r="L2260" s="18">
        <v>0</v>
      </c>
      <c r="M2260" s="7">
        <v>0</v>
      </c>
      <c r="N2260" s="7">
        <v>0</v>
      </c>
      <c r="O2260" s="7">
        <v>97.160003662109375</v>
      </c>
      <c r="P2260" s="7" t="s">
        <v>484</v>
      </c>
      <c r="Q2260" s="7" t="s">
        <v>4016</v>
      </c>
      <c r="R2260" s="7">
        <v>6.9000000953674316</v>
      </c>
      <c r="S2260" s="7">
        <v>25</v>
      </c>
      <c r="T2260" s="7">
        <v>97.160003662109375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273</v>
      </c>
      <c r="C2261" s="18" t="s">
        <v>3973</v>
      </c>
      <c r="D2261" s="18" t="s">
        <v>3974</v>
      </c>
      <c r="E2261" s="18" t="s">
        <v>4017</v>
      </c>
      <c r="F2261" s="18" t="s">
        <v>320</v>
      </c>
      <c r="G2261" s="18">
        <v>211</v>
      </c>
      <c r="H2261" s="18">
        <v>0</v>
      </c>
      <c r="I2261" s="18">
        <v>157.08000183105469</v>
      </c>
      <c r="J2261" s="18">
        <v>0</v>
      </c>
      <c r="K2261" s="18">
        <v>157.08000183105469</v>
      </c>
      <c r="L2261" s="18">
        <v>0</v>
      </c>
      <c r="M2261" s="7">
        <v>0</v>
      </c>
      <c r="N2261" s="7">
        <v>-211</v>
      </c>
      <c r="O2261" s="7">
        <v>-53.919998168945312</v>
      </c>
      <c r="P2261" s="7" t="s">
        <v>300</v>
      </c>
      <c r="Q2261" s="7" t="s">
        <v>1202</v>
      </c>
      <c r="R2261" s="7">
        <v>12.199999809265137</v>
      </c>
      <c r="S2261" s="7">
        <v>39</v>
      </c>
      <c r="T2261" s="7">
        <v>157.08000183105469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151</v>
      </c>
      <c r="C2262" s="18" t="s">
        <v>3970</v>
      </c>
      <c r="D2262" s="18" t="s">
        <v>3971</v>
      </c>
      <c r="E2262" s="18" t="s">
        <v>4018</v>
      </c>
      <c r="F2262" s="18" t="s">
        <v>320</v>
      </c>
      <c r="G2262" s="18">
        <v>240</v>
      </c>
      <c r="H2262" s="18">
        <v>0</v>
      </c>
      <c r="I2262" s="18">
        <v>178.80000305175781</v>
      </c>
      <c r="J2262" s="18">
        <v>0</v>
      </c>
      <c r="K2262" s="18">
        <v>178.80000305175781</v>
      </c>
      <c r="L2262" s="18">
        <v>0</v>
      </c>
      <c r="M2262" s="7">
        <v>0</v>
      </c>
      <c r="N2262" s="7">
        <v>-240</v>
      </c>
      <c r="O2262" s="7">
        <v>-61.200000762939453</v>
      </c>
      <c r="P2262" s="7" t="s">
        <v>484</v>
      </c>
      <c r="Q2262" s="7" t="s">
        <v>2002</v>
      </c>
      <c r="R2262" s="7">
        <v>16.5</v>
      </c>
      <c r="S2262" s="7">
        <v>38</v>
      </c>
      <c r="T2262" s="7">
        <v>178.80000305175781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151</v>
      </c>
      <c r="C2263" s="18" t="s">
        <v>3970</v>
      </c>
      <c r="D2263" s="18" t="s">
        <v>3971</v>
      </c>
      <c r="E2263" s="18" t="s">
        <v>4019</v>
      </c>
      <c r="F2263" s="18" t="s">
        <v>320</v>
      </c>
      <c r="G2263" s="18">
        <v>77</v>
      </c>
      <c r="H2263" s="18">
        <v>0</v>
      </c>
      <c r="I2263" s="18">
        <v>56.880001068115234</v>
      </c>
      <c r="J2263" s="18">
        <v>0.87999999523162842</v>
      </c>
      <c r="K2263" s="18">
        <v>56.880001068115234</v>
      </c>
      <c r="L2263" s="18">
        <v>0</v>
      </c>
      <c r="M2263" s="7">
        <v>0</v>
      </c>
      <c r="N2263" s="7">
        <v>-77</v>
      </c>
      <c r="O2263" s="7">
        <v>-20.120000839233398</v>
      </c>
      <c r="P2263" s="7" t="s">
        <v>484</v>
      </c>
      <c r="Q2263" s="7" t="s">
        <v>1871</v>
      </c>
      <c r="R2263" s="7">
        <v>1.6000000238418579</v>
      </c>
      <c r="S2263" s="7">
        <v>9</v>
      </c>
      <c r="T2263" s="7">
        <v>56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273</v>
      </c>
      <c r="C2264" s="18" t="s">
        <v>3973</v>
      </c>
      <c r="D2264" s="18" t="s">
        <v>3974</v>
      </c>
      <c r="E2264" s="18" t="s">
        <v>4020</v>
      </c>
      <c r="F2264" s="18" t="s">
        <v>320</v>
      </c>
      <c r="G2264" s="18">
        <v>156</v>
      </c>
      <c r="H2264" s="18">
        <v>0</v>
      </c>
      <c r="I2264" s="18">
        <v>114.80000305175781</v>
      </c>
      <c r="J2264" s="18">
        <v>4.8899998664855957</v>
      </c>
      <c r="K2264" s="18">
        <v>114.80000305175781</v>
      </c>
      <c r="L2264" s="18">
        <v>-2.9999999329447746E-2</v>
      </c>
      <c r="M2264" s="7">
        <v>0</v>
      </c>
      <c r="N2264" s="7">
        <v>-156</v>
      </c>
      <c r="O2264" s="7">
        <v>-41.229999542236328</v>
      </c>
      <c r="P2264" s="7" t="s">
        <v>484</v>
      </c>
      <c r="Q2264" s="7" t="s">
        <v>3955</v>
      </c>
      <c r="R2264" s="7">
        <v>8.8999996185302734</v>
      </c>
      <c r="S2264" s="7">
        <v>22</v>
      </c>
      <c r="T2264" s="7">
        <v>109.91000366210937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273</v>
      </c>
      <c r="C2265" s="18" t="s">
        <v>3973</v>
      </c>
      <c r="D2265" s="18" t="s">
        <v>3974</v>
      </c>
      <c r="E2265" s="18" t="s">
        <v>4021</v>
      </c>
      <c r="F2265" s="18" t="s">
        <v>320</v>
      </c>
      <c r="G2265" s="18">
        <v>207</v>
      </c>
      <c r="H2265" s="18">
        <v>0</v>
      </c>
      <c r="I2265" s="18">
        <v>154.19999694824219</v>
      </c>
      <c r="J2265" s="18">
        <v>0</v>
      </c>
      <c r="K2265" s="18">
        <v>154.19999694824219</v>
      </c>
      <c r="L2265" s="18">
        <v>0</v>
      </c>
      <c r="M2265" s="7">
        <v>0</v>
      </c>
      <c r="N2265" s="7">
        <v>-207</v>
      </c>
      <c r="O2265" s="7">
        <v>-52.799999237060547</v>
      </c>
      <c r="P2265" s="7" t="s">
        <v>321</v>
      </c>
      <c r="Q2265" s="7" t="s">
        <v>4022</v>
      </c>
      <c r="R2265" s="7">
        <v>9.3999996185302734</v>
      </c>
      <c r="S2265" s="7">
        <v>39</v>
      </c>
      <c r="T2265" s="7">
        <v>154.19999694824219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151</v>
      </c>
      <c r="C2266" s="18" t="s">
        <v>3970</v>
      </c>
      <c r="D2266" s="18" t="s">
        <v>3971</v>
      </c>
      <c r="E2266" s="18" t="s">
        <v>4023</v>
      </c>
      <c r="F2266" s="18" t="s">
        <v>320</v>
      </c>
      <c r="G2266" s="18">
        <v>287</v>
      </c>
      <c r="H2266" s="18">
        <v>0</v>
      </c>
      <c r="I2266" s="18">
        <v>212</v>
      </c>
      <c r="J2266" s="18">
        <v>0</v>
      </c>
      <c r="K2266" s="18">
        <v>212</v>
      </c>
      <c r="L2266" s="18">
        <v>0</v>
      </c>
      <c r="M2266" s="7">
        <v>0</v>
      </c>
      <c r="N2266" s="7">
        <v>-287</v>
      </c>
      <c r="O2266" s="7">
        <v>-75</v>
      </c>
      <c r="P2266" s="7" t="s">
        <v>300</v>
      </c>
      <c r="Q2266" s="7" t="s">
        <v>1725</v>
      </c>
      <c r="R2266" s="7">
        <v>17.5</v>
      </c>
      <c r="S2266" s="7">
        <v>48</v>
      </c>
      <c r="T2266" s="7">
        <v>212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273</v>
      </c>
      <c r="C2267" s="18" t="s">
        <v>3973</v>
      </c>
      <c r="D2267" s="18" t="s">
        <v>3974</v>
      </c>
      <c r="E2267" s="18" t="s">
        <v>4024</v>
      </c>
      <c r="F2267" s="18" t="s">
        <v>320</v>
      </c>
      <c r="G2267" s="18">
        <v>99</v>
      </c>
      <c r="H2267" s="18">
        <v>0</v>
      </c>
      <c r="I2267" s="18">
        <v>73.730003356933594</v>
      </c>
      <c r="J2267" s="18">
        <v>0.61000001430511475</v>
      </c>
      <c r="K2267" s="18">
        <v>73.730003356933594</v>
      </c>
      <c r="L2267" s="18">
        <v>0</v>
      </c>
      <c r="M2267" s="7">
        <v>0</v>
      </c>
      <c r="N2267" s="7">
        <v>-99</v>
      </c>
      <c r="O2267" s="7">
        <v>-25.270000457763672</v>
      </c>
      <c r="P2267" s="7" t="s">
        <v>300</v>
      </c>
      <c r="Q2267" s="7" t="s">
        <v>1484</v>
      </c>
      <c r="R2267" s="7">
        <v>3.2999999523162842</v>
      </c>
      <c r="S2267" s="7">
        <v>12</v>
      </c>
      <c r="T2267" s="7">
        <v>73.120002746582031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273</v>
      </c>
      <c r="C2268" s="18" t="s">
        <v>3973</v>
      </c>
      <c r="D2268" s="18" t="s">
        <v>3974</v>
      </c>
      <c r="E2268" s="18" t="s">
        <v>4025</v>
      </c>
      <c r="F2268" s="18" t="s">
        <v>320</v>
      </c>
      <c r="G2268" s="18">
        <v>112</v>
      </c>
      <c r="H2268" s="18">
        <v>0</v>
      </c>
      <c r="I2268" s="18">
        <v>81.55999755859375</v>
      </c>
      <c r="J2268" s="18">
        <v>0</v>
      </c>
      <c r="K2268" s="18">
        <v>81.55999755859375</v>
      </c>
      <c r="L2268" s="18">
        <v>0</v>
      </c>
      <c r="M2268" s="7">
        <v>0</v>
      </c>
      <c r="N2268" s="7">
        <v>-112</v>
      </c>
      <c r="O2268" s="7">
        <v>-30.440000534057617</v>
      </c>
      <c r="P2268" s="7" t="s">
        <v>484</v>
      </c>
      <c r="Q2268" s="7" t="s">
        <v>2439</v>
      </c>
      <c r="R2268" s="7">
        <v>5.4000000953674316</v>
      </c>
      <c r="S2268" s="7">
        <v>19</v>
      </c>
      <c r="T2268" s="7">
        <v>81.55999755859375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273</v>
      </c>
      <c r="C2269" s="18" t="s">
        <v>3973</v>
      </c>
      <c r="D2269" s="18" t="s">
        <v>3974</v>
      </c>
      <c r="E2269" s="18" t="s">
        <v>4026</v>
      </c>
      <c r="F2269" s="18" t="s">
        <v>320</v>
      </c>
      <c r="G2269" s="18">
        <v>219</v>
      </c>
      <c r="H2269" s="18">
        <v>0</v>
      </c>
      <c r="I2269" s="18">
        <v>161.11000061035156</v>
      </c>
      <c r="J2269" s="18">
        <v>43.599998474121094</v>
      </c>
      <c r="K2269" s="18">
        <v>161.11000061035156</v>
      </c>
      <c r="L2269" s="18">
        <v>-1.9999999552965164E-2</v>
      </c>
      <c r="M2269" s="7">
        <v>0</v>
      </c>
      <c r="N2269" s="7">
        <v>-219</v>
      </c>
      <c r="O2269" s="7">
        <v>-57.909999847412109</v>
      </c>
      <c r="P2269" s="7" t="s">
        <v>300</v>
      </c>
      <c r="Q2269" s="7" t="s">
        <v>603</v>
      </c>
      <c r="R2269" s="7">
        <v>7.6999998092651367</v>
      </c>
      <c r="S2269" s="7">
        <v>26</v>
      </c>
      <c r="T2269" s="7">
        <v>117.51000213623047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273</v>
      </c>
      <c r="C2270" s="18" t="s">
        <v>3973</v>
      </c>
      <c r="D2270" s="18" t="s">
        <v>3974</v>
      </c>
      <c r="E2270" s="18" t="s">
        <v>4027</v>
      </c>
      <c r="F2270" s="18" t="s">
        <v>320</v>
      </c>
      <c r="G2270" s="18">
        <v>162</v>
      </c>
      <c r="H2270" s="18">
        <v>0</v>
      </c>
      <c r="I2270" s="18">
        <v>119.83999633789063</v>
      </c>
      <c r="J2270" s="18">
        <v>0</v>
      </c>
      <c r="K2270" s="18">
        <v>119.83999633789063</v>
      </c>
      <c r="L2270" s="18">
        <v>0</v>
      </c>
      <c r="M2270" s="7">
        <v>0</v>
      </c>
      <c r="N2270" s="7">
        <v>-162</v>
      </c>
      <c r="O2270" s="7">
        <v>-42.159999847412109</v>
      </c>
      <c r="P2270" s="7" t="s">
        <v>300</v>
      </c>
      <c r="Q2270" s="7" t="s">
        <v>605</v>
      </c>
      <c r="R2270" s="7">
        <v>8.1000003814697266</v>
      </c>
      <c r="S2270" s="7">
        <v>28</v>
      </c>
      <c r="T2270" s="7">
        <v>119.83999633789063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151</v>
      </c>
      <c r="C2271" s="18" t="s">
        <v>3970</v>
      </c>
      <c r="D2271" s="18" t="s">
        <v>3971</v>
      </c>
      <c r="E2271" s="18" t="s">
        <v>4028</v>
      </c>
      <c r="F2271" s="18" t="s">
        <v>320</v>
      </c>
      <c r="G2271" s="18">
        <v>0</v>
      </c>
      <c r="H2271" s="18">
        <v>0</v>
      </c>
      <c r="I2271" s="18">
        <v>244.30999755859375</v>
      </c>
      <c r="J2271" s="18">
        <v>0</v>
      </c>
      <c r="K2271" s="18">
        <v>244.30999755859375</v>
      </c>
      <c r="L2271" s="18">
        <v>-0.62999999523162842</v>
      </c>
      <c r="M2271" s="7">
        <v>0</v>
      </c>
      <c r="N2271" s="7">
        <v>-246</v>
      </c>
      <c r="O2271" s="7">
        <v>-2.3199999332427979</v>
      </c>
      <c r="P2271" s="7" t="s">
        <v>411</v>
      </c>
      <c r="Q2271" s="7" t="s">
        <v>4029</v>
      </c>
      <c r="R2271" s="7">
        <v>19.729999542236328</v>
      </c>
      <c r="S2271" s="7">
        <v>70</v>
      </c>
      <c r="T2271" s="7">
        <v>244.30999755859375</v>
      </c>
      <c r="U2271" s="7" t="s">
        <v>4030</v>
      </c>
      <c r="V2271" s="7">
        <v>2</v>
      </c>
      <c r="W2271" s="18">
        <v>2</v>
      </c>
    </row>
    <row r="2272" spans="1:23" ht="15" customHeight="1">
      <c r="A2272" s="18" t="s">
        <v>74</v>
      </c>
      <c r="B2272" s="18" t="s">
        <v>273</v>
      </c>
      <c r="C2272" s="18" t="s">
        <v>3973</v>
      </c>
      <c r="D2272" s="18" t="s">
        <v>3974</v>
      </c>
      <c r="E2272" s="18" t="s">
        <v>4031</v>
      </c>
      <c r="F2272" s="18" t="s">
        <v>320</v>
      </c>
      <c r="G2272" s="18">
        <v>355</v>
      </c>
      <c r="H2272" s="18">
        <v>0</v>
      </c>
      <c r="I2272" s="18">
        <v>252.50999450683594</v>
      </c>
      <c r="J2272" s="18">
        <v>7.8299999237060547</v>
      </c>
      <c r="K2272" s="18">
        <v>252.50999450683594</v>
      </c>
      <c r="L2272" s="18">
        <v>0</v>
      </c>
      <c r="M2272" s="7">
        <v>0</v>
      </c>
      <c r="N2272" s="7">
        <v>-355</v>
      </c>
      <c r="O2272" s="7">
        <v>-102.48999786376953</v>
      </c>
      <c r="P2272" s="7" t="s">
        <v>484</v>
      </c>
      <c r="Q2272" s="7" t="s">
        <v>715</v>
      </c>
      <c r="R2272" s="7">
        <v>21.399999618530273</v>
      </c>
      <c r="S2272" s="7">
        <v>49</v>
      </c>
      <c r="T2272" s="7">
        <v>244.67999267578125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151</v>
      </c>
      <c r="C2273" s="18" t="s">
        <v>3970</v>
      </c>
      <c r="D2273" s="18" t="s">
        <v>3971</v>
      </c>
      <c r="E2273" s="18" t="s">
        <v>4032</v>
      </c>
      <c r="F2273" s="18" t="s">
        <v>320</v>
      </c>
      <c r="G2273" s="18">
        <v>307</v>
      </c>
      <c r="H2273" s="18">
        <v>0</v>
      </c>
      <c r="I2273" s="18">
        <v>228.03999328613281</v>
      </c>
      <c r="J2273" s="18">
        <v>0</v>
      </c>
      <c r="K2273" s="18">
        <v>228.03999328613281</v>
      </c>
      <c r="L2273" s="18">
        <v>0</v>
      </c>
      <c r="M2273" s="7">
        <v>27</v>
      </c>
      <c r="N2273" s="7">
        <v>-307</v>
      </c>
      <c r="O2273" s="7">
        <v>-51.959999084472656</v>
      </c>
      <c r="P2273" s="7" t="s">
        <v>300</v>
      </c>
      <c r="Q2273" s="7" t="s">
        <v>2188</v>
      </c>
      <c r="R2273" s="7">
        <v>19.200000762939453</v>
      </c>
      <c r="S2273" s="7">
        <v>45</v>
      </c>
      <c r="T2273" s="7">
        <v>228.03999328613281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273</v>
      </c>
      <c r="C2274" s="18" t="s">
        <v>3973</v>
      </c>
      <c r="D2274" s="18" t="s">
        <v>3974</v>
      </c>
      <c r="E2274" s="18" t="s">
        <v>4033</v>
      </c>
      <c r="F2274" s="18" t="s">
        <v>320</v>
      </c>
      <c r="G2274" s="18">
        <v>187</v>
      </c>
      <c r="H2274" s="18">
        <v>0</v>
      </c>
      <c r="I2274" s="18">
        <v>139.13999938964844</v>
      </c>
      <c r="J2274" s="18">
        <v>6.0199999809265137</v>
      </c>
      <c r="K2274" s="18">
        <v>139.13999938964844</v>
      </c>
      <c r="L2274" s="18">
        <v>0</v>
      </c>
      <c r="M2274" s="7">
        <v>0</v>
      </c>
      <c r="N2274" s="7">
        <v>-187</v>
      </c>
      <c r="O2274" s="7">
        <v>-47.860000610351563</v>
      </c>
      <c r="P2274" s="7" t="s">
        <v>300</v>
      </c>
      <c r="Q2274" s="7" t="s">
        <v>941</v>
      </c>
      <c r="R2274" s="7">
        <v>10.800000190734863</v>
      </c>
      <c r="S2274" s="7">
        <v>24</v>
      </c>
      <c r="T2274" s="7">
        <v>133.1199951171875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273</v>
      </c>
      <c r="C2275" s="18" t="s">
        <v>3973</v>
      </c>
      <c r="D2275" s="18" t="s">
        <v>3974</v>
      </c>
      <c r="E2275" s="18" t="s">
        <v>4034</v>
      </c>
      <c r="F2275" s="18" t="s">
        <v>320</v>
      </c>
      <c r="G2275" s="18">
        <v>90</v>
      </c>
      <c r="H2275" s="18">
        <v>0</v>
      </c>
      <c r="I2275" s="18">
        <v>66.889999389648438</v>
      </c>
      <c r="J2275" s="18">
        <v>0.52999997138977051</v>
      </c>
      <c r="K2275" s="18">
        <v>66.889999389648438</v>
      </c>
      <c r="L2275" s="18">
        <v>0</v>
      </c>
      <c r="M2275" s="7">
        <v>0</v>
      </c>
      <c r="N2275" s="7">
        <v>-90</v>
      </c>
      <c r="O2275" s="7">
        <v>-23.110000610351563</v>
      </c>
      <c r="P2275" s="7" t="s">
        <v>300</v>
      </c>
      <c r="Q2275" s="7" t="s">
        <v>2405</v>
      </c>
      <c r="R2275" s="7">
        <v>2.4000000953674316</v>
      </c>
      <c r="S2275" s="7">
        <v>11</v>
      </c>
      <c r="T2275" s="7">
        <v>66.360000610351562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151</v>
      </c>
      <c r="C2276" s="18" t="s">
        <v>3970</v>
      </c>
      <c r="D2276" s="18" t="s">
        <v>3971</v>
      </c>
      <c r="E2276" s="18" t="s">
        <v>4035</v>
      </c>
      <c r="F2276" s="18" t="s">
        <v>320</v>
      </c>
      <c r="G2276" s="18">
        <v>106</v>
      </c>
      <c r="H2276" s="18">
        <v>0</v>
      </c>
      <c r="I2276" s="18">
        <v>78.839996337890625</v>
      </c>
      <c r="J2276" s="18">
        <v>5.8400001525878906</v>
      </c>
      <c r="K2276" s="18">
        <v>78.839996337890625</v>
      </c>
      <c r="L2276" s="18">
        <v>0</v>
      </c>
      <c r="M2276" s="7">
        <v>0</v>
      </c>
      <c r="N2276" s="7">
        <v>-106</v>
      </c>
      <c r="O2276" s="7">
        <v>-27.159999847412109</v>
      </c>
      <c r="P2276" s="7" t="s">
        <v>484</v>
      </c>
      <c r="Q2276" s="7" t="s">
        <v>1445</v>
      </c>
      <c r="R2276" s="7">
        <v>5</v>
      </c>
      <c r="S2276" s="7">
        <v>13</v>
      </c>
      <c r="T2276" s="7">
        <v>73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273</v>
      </c>
      <c r="C2277" s="18" t="s">
        <v>3973</v>
      </c>
      <c r="D2277" s="18" t="s">
        <v>3974</v>
      </c>
      <c r="E2277" s="18" t="s">
        <v>4036</v>
      </c>
      <c r="F2277" s="18" t="s">
        <v>320</v>
      </c>
      <c r="G2277" s="18">
        <v>175</v>
      </c>
      <c r="H2277" s="18">
        <v>0</v>
      </c>
      <c r="I2277" s="18">
        <v>154.52000427246094</v>
      </c>
      <c r="J2277" s="18">
        <v>0</v>
      </c>
      <c r="K2277" s="18">
        <v>154.52000427246094</v>
      </c>
      <c r="L2277" s="18">
        <v>0</v>
      </c>
      <c r="M2277" s="7">
        <v>0</v>
      </c>
      <c r="N2277" s="7">
        <v>-175</v>
      </c>
      <c r="O2277" s="7">
        <v>-20.479999542236328</v>
      </c>
      <c r="P2277" s="7" t="s">
        <v>484</v>
      </c>
      <c r="Q2277" s="7" t="s">
        <v>1611</v>
      </c>
      <c r="R2277" s="7">
        <v>14.300000190734863</v>
      </c>
      <c r="S2277" s="7">
        <v>35</v>
      </c>
      <c r="T2277" s="7">
        <v>154.52000427246094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151</v>
      </c>
      <c r="C2278" s="18" t="s">
        <v>3970</v>
      </c>
      <c r="D2278" s="18" t="s">
        <v>3971</v>
      </c>
      <c r="E2278" s="18" t="s">
        <v>4037</v>
      </c>
      <c r="F2278" s="18" t="s">
        <v>320</v>
      </c>
      <c r="G2278" s="18">
        <v>691</v>
      </c>
      <c r="H2278" s="18">
        <v>0</v>
      </c>
      <c r="I2278" s="18">
        <v>443.79998779296875</v>
      </c>
      <c r="J2278" s="18">
        <v>0</v>
      </c>
      <c r="K2278" s="18">
        <v>443.79998779296875</v>
      </c>
      <c r="L2278" s="18">
        <v>0</v>
      </c>
      <c r="M2278" s="7">
        <v>27</v>
      </c>
      <c r="N2278" s="7">
        <v>-691</v>
      </c>
      <c r="O2278" s="7">
        <v>-220.19999694824219</v>
      </c>
      <c r="P2278" s="7" t="s">
        <v>303</v>
      </c>
      <c r="Q2278" s="7" t="s">
        <v>2700</v>
      </c>
      <c r="R2278" s="7">
        <v>31.399999618530273</v>
      </c>
      <c r="S2278" s="7">
        <v>87</v>
      </c>
      <c r="T2278" s="7">
        <v>443.79998779296875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273</v>
      </c>
      <c r="C2279" s="18" t="s">
        <v>3973</v>
      </c>
      <c r="D2279" s="18" t="s">
        <v>3974</v>
      </c>
      <c r="E2279" s="18" t="s">
        <v>4038</v>
      </c>
      <c r="F2279" s="18" t="s">
        <v>320</v>
      </c>
      <c r="G2279" s="18">
        <v>101</v>
      </c>
      <c r="H2279" s="18">
        <v>0</v>
      </c>
      <c r="I2279" s="18">
        <v>73.44000244140625</v>
      </c>
      <c r="J2279" s="18">
        <v>0</v>
      </c>
      <c r="K2279" s="18">
        <v>73.44000244140625</v>
      </c>
      <c r="L2279" s="18">
        <v>0</v>
      </c>
      <c r="M2279" s="7">
        <v>0</v>
      </c>
      <c r="N2279" s="7">
        <v>-101</v>
      </c>
      <c r="O2279" s="7">
        <v>-27.559999465942383</v>
      </c>
      <c r="P2279" s="7" t="s">
        <v>484</v>
      </c>
      <c r="Q2279" s="7" t="s">
        <v>1396</v>
      </c>
      <c r="R2279" s="7">
        <v>4.5999999046325684</v>
      </c>
      <c r="S2279" s="7">
        <v>16</v>
      </c>
      <c r="T2279" s="7">
        <v>73.44000244140625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273</v>
      </c>
      <c r="C2280" s="18" t="s">
        <v>3973</v>
      </c>
      <c r="D2280" s="18" t="s">
        <v>3974</v>
      </c>
      <c r="E2280" s="18" t="s">
        <v>4039</v>
      </c>
      <c r="F2280" s="18" t="s">
        <v>320</v>
      </c>
      <c r="G2280" s="18">
        <v>175</v>
      </c>
      <c r="H2280" s="18">
        <v>175</v>
      </c>
      <c r="I2280" s="18">
        <v>128.88999938964844</v>
      </c>
      <c r="J2280" s="18">
        <v>6.0900001525878906</v>
      </c>
      <c r="K2280" s="18">
        <v>128.88999938964844</v>
      </c>
      <c r="L2280" s="18">
        <v>0</v>
      </c>
      <c r="M2280" s="7">
        <v>0</v>
      </c>
      <c r="N2280" s="7">
        <v>0</v>
      </c>
      <c r="O2280" s="7">
        <v>128.88999938964844</v>
      </c>
      <c r="P2280" s="7" t="s">
        <v>321</v>
      </c>
      <c r="Q2280" s="7" t="s">
        <v>1334</v>
      </c>
      <c r="R2280" s="7">
        <v>7.0999999046325684</v>
      </c>
      <c r="S2280" s="7">
        <v>26</v>
      </c>
      <c r="T2280" s="7">
        <v>122.80000305175781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151</v>
      </c>
      <c r="C2281" s="18" t="s">
        <v>3970</v>
      </c>
      <c r="D2281" s="18" t="s">
        <v>3971</v>
      </c>
      <c r="E2281" s="18" t="s">
        <v>4040</v>
      </c>
      <c r="F2281" s="18" t="s">
        <v>320</v>
      </c>
      <c r="G2281" s="18">
        <v>217</v>
      </c>
      <c r="H2281" s="18">
        <v>0</v>
      </c>
      <c r="I2281" s="18">
        <v>161.61000061035156</v>
      </c>
      <c r="J2281" s="18">
        <v>0</v>
      </c>
      <c r="K2281" s="18">
        <v>161.61000061035156</v>
      </c>
      <c r="L2281" s="18">
        <v>-0.18999999761581421</v>
      </c>
      <c r="M2281" s="7">
        <v>0</v>
      </c>
      <c r="N2281" s="7">
        <v>-217</v>
      </c>
      <c r="O2281" s="7">
        <v>-55.580001831054688</v>
      </c>
      <c r="P2281" s="7" t="s">
        <v>300</v>
      </c>
      <c r="Q2281" s="7" t="s">
        <v>848</v>
      </c>
      <c r="R2281" s="7">
        <v>9.8999996185302734</v>
      </c>
      <c r="S2281" s="7">
        <v>39</v>
      </c>
      <c r="T2281" s="7">
        <v>161.61000061035156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151</v>
      </c>
      <c r="C2282" s="18" t="s">
        <v>3970</v>
      </c>
      <c r="D2282" s="18" t="s">
        <v>3971</v>
      </c>
      <c r="E2282" s="18" t="s">
        <v>4041</v>
      </c>
      <c r="F2282" s="18" t="s">
        <v>320</v>
      </c>
      <c r="G2282" s="18">
        <v>108</v>
      </c>
      <c r="H2282" s="18">
        <v>108</v>
      </c>
      <c r="I2282" s="18">
        <v>80.139999389648438</v>
      </c>
      <c r="J2282" s="18">
        <v>0.2199999988079071</v>
      </c>
      <c r="K2282" s="18">
        <v>80.139999389648438</v>
      </c>
      <c r="L2282" s="18">
        <v>0</v>
      </c>
      <c r="M2282" s="7">
        <v>0</v>
      </c>
      <c r="N2282" s="7">
        <v>0</v>
      </c>
      <c r="O2282" s="7">
        <v>80.139999389648438</v>
      </c>
      <c r="P2282" s="7" t="s">
        <v>484</v>
      </c>
      <c r="Q2282" s="7" t="s">
        <v>1489</v>
      </c>
      <c r="R2282" s="7">
        <v>5.3000001907348633</v>
      </c>
      <c r="S2282" s="7">
        <v>18</v>
      </c>
      <c r="T2282" s="7">
        <v>79.919998168945313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151</v>
      </c>
      <c r="C2283" s="18" t="s">
        <v>3970</v>
      </c>
      <c r="D2283" s="18" t="s">
        <v>3971</v>
      </c>
      <c r="E2283" s="18" t="s">
        <v>4042</v>
      </c>
      <c r="F2283" s="18" t="s">
        <v>320</v>
      </c>
      <c r="G2283" s="18">
        <v>53</v>
      </c>
      <c r="H2283" s="18">
        <v>0</v>
      </c>
      <c r="I2283" s="18">
        <v>67.639999389648438</v>
      </c>
      <c r="J2283" s="18">
        <v>0</v>
      </c>
      <c r="K2283" s="18">
        <v>67.639999389648438</v>
      </c>
      <c r="L2283" s="18">
        <v>0</v>
      </c>
      <c r="M2283" s="7">
        <v>0</v>
      </c>
      <c r="N2283" s="7">
        <v>-53</v>
      </c>
      <c r="O2283" s="7">
        <v>14.640000343322754</v>
      </c>
      <c r="P2283" s="7" t="s">
        <v>300</v>
      </c>
      <c r="Q2283" s="7" t="s">
        <v>565</v>
      </c>
      <c r="R2283" s="7">
        <v>2.5999999046325684</v>
      </c>
      <c r="S2283" s="7">
        <v>11</v>
      </c>
      <c r="T2283" s="7">
        <v>67.639999389648438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273</v>
      </c>
      <c r="C2284" s="18" t="s">
        <v>3973</v>
      </c>
      <c r="D2284" s="18" t="s">
        <v>3974</v>
      </c>
      <c r="E2284" s="18" t="s">
        <v>4043</v>
      </c>
      <c r="F2284" s="18" t="s">
        <v>320</v>
      </c>
      <c r="G2284" s="18">
        <v>300</v>
      </c>
      <c r="H2284" s="18">
        <v>0</v>
      </c>
      <c r="I2284" s="18">
        <v>223.1300048828125</v>
      </c>
      <c r="J2284" s="18">
        <v>24.329999923706055</v>
      </c>
      <c r="K2284" s="18">
        <v>223.1300048828125</v>
      </c>
      <c r="L2284" s="18">
        <v>0</v>
      </c>
      <c r="M2284" s="7">
        <v>0</v>
      </c>
      <c r="N2284" s="7">
        <v>-300</v>
      </c>
      <c r="O2284" s="7">
        <v>-76.870002746582031</v>
      </c>
      <c r="P2284" s="7" t="s">
        <v>484</v>
      </c>
      <c r="Q2284" s="7" t="s">
        <v>1746</v>
      </c>
      <c r="R2284" s="7">
        <v>16.5</v>
      </c>
      <c r="S2284" s="7">
        <v>58</v>
      </c>
      <c r="T2284" s="7">
        <v>198.80000305175781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151</v>
      </c>
      <c r="C2285" s="18" t="s">
        <v>3970</v>
      </c>
      <c r="D2285" s="18" t="s">
        <v>3971</v>
      </c>
      <c r="E2285" s="18" t="s">
        <v>4044</v>
      </c>
      <c r="F2285" s="18" t="s">
        <v>320</v>
      </c>
      <c r="G2285" s="18">
        <v>189</v>
      </c>
      <c r="H2285" s="18">
        <v>189</v>
      </c>
      <c r="I2285" s="18">
        <v>124.87999725341797</v>
      </c>
      <c r="J2285" s="18">
        <v>7.9999998211860657E-2</v>
      </c>
      <c r="K2285" s="18">
        <v>124.87999725341797</v>
      </c>
      <c r="L2285" s="18">
        <v>0</v>
      </c>
      <c r="M2285" s="7">
        <v>0</v>
      </c>
      <c r="N2285" s="7">
        <v>0</v>
      </c>
      <c r="O2285" s="7">
        <v>124.87999725341797</v>
      </c>
      <c r="P2285" s="7" t="s">
        <v>303</v>
      </c>
      <c r="Q2285" s="7" t="s">
        <v>521</v>
      </c>
      <c r="R2285" s="7">
        <v>7.5999999046325684</v>
      </c>
      <c r="S2285" s="7">
        <v>24</v>
      </c>
      <c r="T2285" s="7">
        <v>124.80000305175781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151</v>
      </c>
      <c r="C2286" s="18" t="s">
        <v>3970</v>
      </c>
      <c r="D2286" s="18" t="s">
        <v>3971</v>
      </c>
      <c r="E2286" s="18" t="s">
        <v>4045</v>
      </c>
      <c r="F2286" s="18" t="s">
        <v>320</v>
      </c>
      <c r="G2286" s="18">
        <v>203</v>
      </c>
      <c r="H2286" s="18">
        <v>203</v>
      </c>
      <c r="I2286" s="18">
        <v>150.71000671386719</v>
      </c>
      <c r="J2286" s="18">
        <v>36.709999084472656</v>
      </c>
      <c r="K2286" s="18">
        <v>150.71000671386719</v>
      </c>
      <c r="L2286" s="18">
        <v>0</v>
      </c>
      <c r="M2286" s="7">
        <v>0</v>
      </c>
      <c r="N2286" s="7">
        <v>0</v>
      </c>
      <c r="O2286" s="7">
        <v>150.71000671386719</v>
      </c>
      <c r="P2286" s="7" t="s">
        <v>300</v>
      </c>
      <c r="Q2286" s="7" t="s">
        <v>2642</v>
      </c>
      <c r="R2286" s="7">
        <v>7.5</v>
      </c>
      <c r="S2286" s="7">
        <v>26</v>
      </c>
      <c r="T2286" s="7">
        <v>114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273</v>
      </c>
      <c r="C2287" s="18" t="s">
        <v>3973</v>
      </c>
      <c r="D2287" s="18" t="s">
        <v>3974</v>
      </c>
      <c r="E2287" s="18" t="s">
        <v>4046</v>
      </c>
      <c r="F2287" s="18" t="s">
        <v>320</v>
      </c>
      <c r="G2287" s="18">
        <v>241</v>
      </c>
      <c r="H2287" s="18">
        <v>241</v>
      </c>
      <c r="I2287" s="18">
        <v>177.72000122070313</v>
      </c>
      <c r="J2287" s="18">
        <v>0</v>
      </c>
      <c r="K2287" s="18">
        <v>177.72000122070313</v>
      </c>
      <c r="L2287" s="18">
        <v>0</v>
      </c>
      <c r="M2287" s="7">
        <v>0</v>
      </c>
      <c r="N2287" s="7">
        <v>0</v>
      </c>
      <c r="O2287" s="7">
        <v>177.72000122070313</v>
      </c>
      <c r="P2287" s="7" t="s">
        <v>484</v>
      </c>
      <c r="Q2287" s="7" t="s">
        <v>741</v>
      </c>
      <c r="R2287" s="7">
        <v>15.600000381469727</v>
      </c>
      <c r="S2287" s="7">
        <v>47</v>
      </c>
      <c r="T2287" s="7">
        <v>177.72000122070313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274</v>
      </c>
      <c r="C2288" s="18" t="s">
        <v>3998</v>
      </c>
      <c r="D2288" s="18" t="s">
        <v>3999</v>
      </c>
      <c r="E2288" s="18" t="s">
        <v>4047</v>
      </c>
      <c r="F2288" s="18" t="s">
        <v>320</v>
      </c>
      <c r="G2288" s="18">
        <v>622</v>
      </c>
      <c r="H2288" s="18">
        <v>0</v>
      </c>
      <c r="I2288" s="18">
        <v>431.02999877929687</v>
      </c>
      <c r="J2288" s="18">
        <v>53.830001831054688</v>
      </c>
      <c r="K2288" s="18">
        <v>431.02999877929687</v>
      </c>
      <c r="L2288" s="18">
        <v>0</v>
      </c>
      <c r="M2288" s="7">
        <v>40</v>
      </c>
      <c r="N2288" s="7">
        <v>-622</v>
      </c>
      <c r="O2288" s="7">
        <v>-150.97000122070312</v>
      </c>
      <c r="P2288" s="7" t="s">
        <v>321</v>
      </c>
      <c r="Q2288" s="7" t="s">
        <v>3239</v>
      </c>
      <c r="R2288" s="7">
        <v>29.100000381469727</v>
      </c>
      <c r="S2288" s="7">
        <v>48</v>
      </c>
      <c r="T2288" s="7">
        <v>377.20001220703125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273</v>
      </c>
      <c r="C2289" s="18" t="s">
        <v>3973</v>
      </c>
      <c r="D2289" s="18" t="s">
        <v>3974</v>
      </c>
      <c r="E2289" s="18" t="s">
        <v>4048</v>
      </c>
      <c r="F2289" s="18" t="s">
        <v>320</v>
      </c>
      <c r="G2289" s="18">
        <v>281</v>
      </c>
      <c r="H2289" s="18">
        <v>0</v>
      </c>
      <c r="I2289" s="18">
        <v>209.25</v>
      </c>
      <c r="J2289" s="18">
        <v>0</v>
      </c>
      <c r="K2289" s="18">
        <v>209.25</v>
      </c>
      <c r="L2289" s="18">
        <v>-5.000000074505806E-2</v>
      </c>
      <c r="M2289" s="7">
        <v>0</v>
      </c>
      <c r="N2289" s="7">
        <v>-281</v>
      </c>
      <c r="O2289" s="7">
        <v>-71.800003051757813</v>
      </c>
      <c r="P2289" s="7" t="s">
        <v>300</v>
      </c>
      <c r="Q2289" s="7" t="s">
        <v>1640</v>
      </c>
      <c r="R2289" s="7">
        <v>17</v>
      </c>
      <c r="S2289" s="7">
        <v>46</v>
      </c>
      <c r="T2289" s="7">
        <v>209.25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151</v>
      </c>
      <c r="C2290" s="18" t="s">
        <v>3970</v>
      </c>
      <c r="D2290" s="18" t="s">
        <v>3971</v>
      </c>
      <c r="E2290" s="18" t="s">
        <v>4049</v>
      </c>
      <c r="F2290" s="18" t="s">
        <v>320</v>
      </c>
      <c r="G2290" s="18">
        <v>182</v>
      </c>
      <c r="H2290" s="18">
        <v>0</v>
      </c>
      <c r="I2290" s="18">
        <v>135.6199951171875</v>
      </c>
      <c r="J2290" s="18">
        <v>5.2199997901916504</v>
      </c>
      <c r="K2290" s="18">
        <v>135.6199951171875</v>
      </c>
      <c r="L2290" s="18">
        <v>0</v>
      </c>
      <c r="M2290" s="7">
        <v>0</v>
      </c>
      <c r="N2290" s="7">
        <v>-182</v>
      </c>
      <c r="O2290" s="7">
        <v>-46.380001068115234</v>
      </c>
      <c r="P2290" s="7" t="s">
        <v>321</v>
      </c>
      <c r="Q2290" s="7" t="s">
        <v>1296</v>
      </c>
      <c r="R2290" s="7">
        <v>7.8000001907348633</v>
      </c>
      <c r="S2290" s="7">
        <v>28</v>
      </c>
      <c r="T2290" s="7">
        <v>130.39999389648437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274</v>
      </c>
      <c r="C2291" s="18" t="s">
        <v>3998</v>
      </c>
      <c r="D2291" s="18" t="s">
        <v>3999</v>
      </c>
      <c r="E2291" s="18" t="s">
        <v>4050</v>
      </c>
      <c r="F2291" s="18" t="s">
        <v>320</v>
      </c>
      <c r="G2291" s="18">
        <v>120</v>
      </c>
      <c r="H2291" s="18">
        <v>0</v>
      </c>
      <c r="I2291" s="18">
        <v>87.720001220703125</v>
      </c>
      <c r="J2291" s="18">
        <v>0</v>
      </c>
      <c r="K2291" s="18">
        <v>87.720001220703125</v>
      </c>
      <c r="L2291" s="18">
        <v>0</v>
      </c>
      <c r="M2291" s="7">
        <v>0</v>
      </c>
      <c r="N2291" s="7">
        <v>-120</v>
      </c>
      <c r="O2291" s="7">
        <v>-32.279998779296875</v>
      </c>
      <c r="P2291" s="7" t="s">
        <v>300</v>
      </c>
      <c r="Q2291" s="7" t="s">
        <v>2947</v>
      </c>
      <c r="R2291" s="7">
        <v>4.8000001907348633</v>
      </c>
      <c r="S2291" s="7">
        <v>17</v>
      </c>
      <c r="T2291" s="7">
        <v>87.720001220703125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273</v>
      </c>
      <c r="C2292" s="18" t="s">
        <v>3973</v>
      </c>
      <c r="D2292" s="18" t="s">
        <v>3974</v>
      </c>
      <c r="E2292" s="18" t="s">
        <v>4051</v>
      </c>
      <c r="F2292" s="18" t="s">
        <v>320</v>
      </c>
      <c r="G2292" s="18">
        <v>508</v>
      </c>
      <c r="H2292" s="18">
        <v>0</v>
      </c>
      <c r="I2292" s="18">
        <v>375.989990234375</v>
      </c>
      <c r="J2292" s="18">
        <v>169.41000366210937</v>
      </c>
      <c r="K2292" s="18">
        <v>375.989990234375</v>
      </c>
      <c r="L2292" s="18">
        <v>0</v>
      </c>
      <c r="M2292" s="7">
        <v>0</v>
      </c>
      <c r="N2292" s="7">
        <v>-508</v>
      </c>
      <c r="O2292" s="7">
        <v>-132.00999450683594</v>
      </c>
      <c r="P2292" s="7" t="s">
        <v>300</v>
      </c>
      <c r="Q2292" s="7" t="s">
        <v>4052</v>
      </c>
      <c r="R2292" s="7">
        <v>18</v>
      </c>
      <c r="S2292" s="7">
        <v>37</v>
      </c>
      <c r="T2292" s="7">
        <v>206.58000183105469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274</v>
      </c>
      <c r="C2293" s="18" t="s">
        <v>3998</v>
      </c>
      <c r="D2293" s="18" t="s">
        <v>3999</v>
      </c>
      <c r="E2293" s="18" t="s">
        <v>4053</v>
      </c>
      <c r="F2293" s="18" t="s">
        <v>320</v>
      </c>
      <c r="G2293" s="18">
        <v>127</v>
      </c>
      <c r="H2293" s="18">
        <v>0</v>
      </c>
      <c r="I2293" s="18">
        <v>94.540000915527344</v>
      </c>
      <c r="J2293" s="18">
        <v>1.9999999552965164E-2</v>
      </c>
      <c r="K2293" s="18">
        <v>94.540000915527344</v>
      </c>
      <c r="L2293" s="18">
        <v>0</v>
      </c>
      <c r="M2293" s="7">
        <v>0</v>
      </c>
      <c r="N2293" s="7">
        <v>-127</v>
      </c>
      <c r="O2293" s="7">
        <v>-32.459999084472656</v>
      </c>
      <c r="P2293" s="7" t="s">
        <v>484</v>
      </c>
      <c r="Q2293" s="7" t="s">
        <v>3375</v>
      </c>
      <c r="R2293" s="7">
        <v>6.8000001907348633</v>
      </c>
      <c r="S2293" s="7">
        <v>23</v>
      </c>
      <c r="T2293" s="7">
        <v>94.519996643066406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274</v>
      </c>
      <c r="C2294" s="18" t="s">
        <v>3998</v>
      </c>
      <c r="D2294" s="18" t="s">
        <v>3999</v>
      </c>
      <c r="E2294" s="18" t="s">
        <v>4054</v>
      </c>
      <c r="F2294" s="18" t="s">
        <v>320</v>
      </c>
      <c r="G2294" s="18">
        <v>129</v>
      </c>
      <c r="H2294" s="18">
        <v>0</v>
      </c>
      <c r="I2294" s="18">
        <v>94.55999755859375</v>
      </c>
      <c r="J2294" s="18">
        <v>0</v>
      </c>
      <c r="K2294" s="18">
        <v>94.55999755859375</v>
      </c>
      <c r="L2294" s="18">
        <v>0</v>
      </c>
      <c r="M2294" s="7">
        <v>0</v>
      </c>
      <c r="N2294" s="7">
        <v>-129</v>
      </c>
      <c r="O2294" s="7">
        <v>-34.439998626708984</v>
      </c>
      <c r="P2294" s="7" t="s">
        <v>484</v>
      </c>
      <c r="Q2294" s="7" t="s">
        <v>3280</v>
      </c>
      <c r="R2294" s="7">
        <v>7.9000000953674316</v>
      </c>
      <c r="S2294" s="7">
        <v>16</v>
      </c>
      <c r="T2294" s="7">
        <v>94.55999755859375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274</v>
      </c>
      <c r="C2295" s="18" t="s">
        <v>3998</v>
      </c>
      <c r="D2295" s="18" t="s">
        <v>3999</v>
      </c>
      <c r="E2295" s="18" t="s">
        <v>4055</v>
      </c>
      <c r="F2295" s="18" t="s">
        <v>320</v>
      </c>
      <c r="G2295" s="18">
        <v>138</v>
      </c>
      <c r="H2295" s="18">
        <v>138</v>
      </c>
      <c r="I2295" s="18">
        <v>102.95999908447266</v>
      </c>
      <c r="J2295" s="18">
        <v>0</v>
      </c>
      <c r="K2295" s="18">
        <v>102.95999908447266</v>
      </c>
      <c r="L2295" s="18">
        <v>0</v>
      </c>
      <c r="M2295" s="7">
        <v>0</v>
      </c>
      <c r="N2295" s="7">
        <v>0</v>
      </c>
      <c r="O2295" s="7">
        <v>102.95999908447266</v>
      </c>
      <c r="P2295" s="7" t="s">
        <v>484</v>
      </c>
      <c r="Q2295" s="7" t="s">
        <v>4056</v>
      </c>
      <c r="R2295" s="7">
        <v>8.8999996185302734</v>
      </c>
      <c r="S2295" s="7">
        <v>18</v>
      </c>
      <c r="T2295" s="7">
        <v>102.95999908447266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273</v>
      </c>
      <c r="C2296" s="18" t="s">
        <v>3973</v>
      </c>
      <c r="D2296" s="18" t="s">
        <v>3974</v>
      </c>
      <c r="E2296" s="18" t="s">
        <v>4057</v>
      </c>
      <c r="F2296" s="18" t="s">
        <v>320</v>
      </c>
      <c r="G2296" s="18">
        <v>429</v>
      </c>
      <c r="H2296" s="18">
        <v>0</v>
      </c>
      <c r="I2296" s="18">
        <v>317.44000244140625</v>
      </c>
      <c r="J2296" s="18">
        <v>0</v>
      </c>
      <c r="K2296" s="18">
        <v>317.44000244140625</v>
      </c>
      <c r="L2296" s="18">
        <v>0</v>
      </c>
      <c r="M2296" s="7">
        <v>0</v>
      </c>
      <c r="N2296" s="7">
        <v>-429</v>
      </c>
      <c r="O2296" s="7">
        <v>-111.55999755859375</v>
      </c>
      <c r="P2296" s="7" t="s">
        <v>300</v>
      </c>
      <c r="Q2296" s="7" t="s">
        <v>4058</v>
      </c>
      <c r="R2296" s="7">
        <v>26.200000762939453</v>
      </c>
      <c r="S2296" s="7">
        <v>56</v>
      </c>
      <c r="T2296" s="7">
        <v>317.44000244140625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274</v>
      </c>
      <c r="C2297" s="18" t="s">
        <v>3998</v>
      </c>
      <c r="D2297" s="18" t="s">
        <v>3999</v>
      </c>
      <c r="E2297" s="18" t="s">
        <v>4059</v>
      </c>
      <c r="F2297" s="18" t="s">
        <v>320</v>
      </c>
      <c r="G2297" s="18">
        <v>160</v>
      </c>
      <c r="H2297" s="18">
        <v>160</v>
      </c>
      <c r="I2297" s="18">
        <v>118.76000213623047</v>
      </c>
      <c r="J2297" s="18">
        <v>5.8400001525878906</v>
      </c>
      <c r="K2297" s="18">
        <v>118.76000213623047</v>
      </c>
      <c r="L2297" s="18">
        <v>0</v>
      </c>
      <c r="M2297" s="7">
        <v>0</v>
      </c>
      <c r="N2297" s="7">
        <v>0</v>
      </c>
      <c r="O2297" s="7">
        <v>118.76000213623047</v>
      </c>
      <c r="P2297" s="7" t="s">
        <v>484</v>
      </c>
      <c r="Q2297" s="7" t="s">
        <v>2348</v>
      </c>
      <c r="R2297" s="7">
        <v>10.300000190734863</v>
      </c>
      <c r="S2297" s="7">
        <v>19</v>
      </c>
      <c r="T2297" s="7">
        <v>112.91999816894531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274</v>
      </c>
      <c r="C2298" s="18" t="s">
        <v>3998</v>
      </c>
      <c r="D2298" s="18" t="s">
        <v>3999</v>
      </c>
      <c r="E2298" s="18" t="s">
        <v>4060</v>
      </c>
      <c r="F2298" s="18" t="s">
        <v>320</v>
      </c>
      <c r="G2298" s="18">
        <v>452</v>
      </c>
      <c r="H2298" s="18">
        <v>0</v>
      </c>
      <c r="I2298" s="18">
        <v>336.04000854492187</v>
      </c>
      <c r="J2298" s="18">
        <v>0</v>
      </c>
      <c r="K2298" s="18">
        <v>336.04000854492187</v>
      </c>
      <c r="L2298" s="18">
        <v>-2.9999999329447746E-2</v>
      </c>
      <c r="M2298" s="7">
        <v>0</v>
      </c>
      <c r="N2298" s="7">
        <v>-452</v>
      </c>
      <c r="O2298" s="7">
        <v>-115.98999786376953</v>
      </c>
      <c r="P2298" s="7" t="s">
        <v>321</v>
      </c>
      <c r="Q2298" s="7" t="s">
        <v>3834</v>
      </c>
      <c r="R2298" s="7">
        <v>26</v>
      </c>
      <c r="S2298" s="7">
        <v>44</v>
      </c>
      <c r="T2298" s="7">
        <v>336.04000854492187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275</v>
      </c>
      <c r="C2299" s="18" t="s">
        <v>4061</v>
      </c>
      <c r="D2299" s="18" t="s">
        <v>4062</v>
      </c>
      <c r="E2299" s="18" t="s">
        <v>4063</v>
      </c>
      <c r="F2299" s="18" t="s">
        <v>299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300</v>
      </c>
      <c r="Q2299" s="7" t="s">
        <v>4064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275</v>
      </c>
      <c r="C2300" s="18" t="s">
        <v>4061</v>
      </c>
      <c r="D2300" s="18" t="s">
        <v>4062</v>
      </c>
      <c r="E2300" s="18" t="s">
        <v>4065</v>
      </c>
      <c r="F2300" s="18" t="s">
        <v>299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300</v>
      </c>
      <c r="Q2300" s="7" t="s">
        <v>4066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275</v>
      </c>
      <c r="C2301" s="18" t="s">
        <v>4061</v>
      </c>
      <c r="D2301" s="18" t="s">
        <v>4062</v>
      </c>
      <c r="E2301" s="18" t="s">
        <v>4067</v>
      </c>
      <c r="F2301" s="18" t="s">
        <v>299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300</v>
      </c>
      <c r="Q2301" s="7" t="s">
        <v>4066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275</v>
      </c>
      <c r="C2302" s="18" t="s">
        <v>4061</v>
      </c>
      <c r="D2302" s="18" t="s">
        <v>4062</v>
      </c>
      <c r="E2302" s="18" t="s">
        <v>4068</v>
      </c>
      <c r="F2302" s="18" t="s">
        <v>299</v>
      </c>
      <c r="G2302" s="18">
        <v>0</v>
      </c>
      <c r="H2302" s="18">
        <v>0</v>
      </c>
      <c r="I2302" s="18">
        <v>22.299999237060547</v>
      </c>
      <c r="J2302" s="18">
        <v>0</v>
      </c>
      <c r="K2302" s="18">
        <v>22.299999237060547</v>
      </c>
      <c r="L2302" s="18">
        <v>0</v>
      </c>
      <c r="M2302" s="7">
        <v>0</v>
      </c>
      <c r="N2302" s="7">
        <v>0</v>
      </c>
      <c r="O2302" s="7">
        <v>22.299999237060547</v>
      </c>
      <c r="P2302" s="7" t="s">
        <v>300</v>
      </c>
      <c r="Q2302" s="7" t="s">
        <v>884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275</v>
      </c>
      <c r="C2303" s="18" t="s">
        <v>4061</v>
      </c>
      <c r="D2303" s="18" t="s">
        <v>4062</v>
      </c>
      <c r="E2303" s="18" t="s">
        <v>4069</v>
      </c>
      <c r="F2303" s="18" t="s">
        <v>320</v>
      </c>
      <c r="G2303" s="18">
        <v>239</v>
      </c>
      <c r="H2303" s="18">
        <v>0</v>
      </c>
      <c r="I2303" s="18">
        <v>177.63999938964844</v>
      </c>
      <c r="J2303" s="18">
        <v>0</v>
      </c>
      <c r="K2303" s="18">
        <v>177.63999938964844</v>
      </c>
      <c r="L2303" s="18">
        <v>0</v>
      </c>
      <c r="M2303" s="7">
        <v>0</v>
      </c>
      <c r="N2303" s="7">
        <v>-239</v>
      </c>
      <c r="O2303" s="7">
        <v>-61.360000610351562</v>
      </c>
      <c r="P2303" s="7" t="s">
        <v>484</v>
      </c>
      <c r="Q2303" s="7" t="s">
        <v>4070</v>
      </c>
      <c r="R2303" s="7">
        <v>17.200000762939453</v>
      </c>
      <c r="S2303" s="7">
        <v>29</v>
      </c>
      <c r="T2303" s="7">
        <v>177.63999938964844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275</v>
      </c>
      <c r="C2304" s="18" t="s">
        <v>4061</v>
      </c>
      <c r="D2304" s="18" t="s">
        <v>4062</v>
      </c>
      <c r="E2304" s="18" t="s">
        <v>4071</v>
      </c>
      <c r="F2304" s="18" t="s">
        <v>320</v>
      </c>
      <c r="G2304" s="18">
        <v>115</v>
      </c>
      <c r="H2304" s="18">
        <v>0</v>
      </c>
      <c r="I2304" s="18">
        <v>85.760002136230469</v>
      </c>
      <c r="J2304" s="18">
        <v>0.15999999642372131</v>
      </c>
      <c r="K2304" s="18">
        <v>85.760002136230469</v>
      </c>
      <c r="L2304" s="18">
        <v>0</v>
      </c>
      <c r="M2304" s="7">
        <v>0</v>
      </c>
      <c r="N2304" s="7">
        <v>-115</v>
      </c>
      <c r="O2304" s="7">
        <v>-29.239999771118164</v>
      </c>
      <c r="P2304" s="7" t="s">
        <v>484</v>
      </c>
      <c r="Q2304" s="7" t="s">
        <v>4072</v>
      </c>
      <c r="R2304" s="7">
        <v>6.5</v>
      </c>
      <c r="S2304" s="7">
        <v>16</v>
      </c>
      <c r="T2304" s="7">
        <v>85.599998474121094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275</v>
      </c>
      <c r="C2305" s="18" t="s">
        <v>4061</v>
      </c>
      <c r="D2305" s="18" t="s">
        <v>4062</v>
      </c>
      <c r="E2305" s="18" t="s">
        <v>4073</v>
      </c>
      <c r="F2305" s="18" t="s">
        <v>320</v>
      </c>
      <c r="G2305" s="18">
        <v>183</v>
      </c>
      <c r="H2305" s="18">
        <v>0</v>
      </c>
      <c r="I2305" s="18">
        <v>136.36000061035156</v>
      </c>
      <c r="J2305" s="18">
        <v>0</v>
      </c>
      <c r="K2305" s="18">
        <v>136.36000061035156</v>
      </c>
      <c r="L2305" s="18">
        <v>0</v>
      </c>
      <c r="M2305" s="7">
        <v>0</v>
      </c>
      <c r="N2305" s="7">
        <v>-183</v>
      </c>
      <c r="O2305" s="7">
        <v>-46.639999389648438</v>
      </c>
      <c r="P2305" s="7" t="s">
        <v>300</v>
      </c>
      <c r="Q2305" s="7" t="s">
        <v>910</v>
      </c>
      <c r="R2305" s="7">
        <v>9.8999996185302734</v>
      </c>
      <c r="S2305" s="7">
        <v>33</v>
      </c>
      <c r="T2305" s="7">
        <v>136.36000061035156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275</v>
      </c>
      <c r="C2306" s="18" t="s">
        <v>4061</v>
      </c>
      <c r="D2306" s="18" t="s">
        <v>4062</v>
      </c>
      <c r="E2306" s="18" t="s">
        <v>4074</v>
      </c>
      <c r="F2306" s="18" t="s">
        <v>320</v>
      </c>
      <c r="G2306" s="18">
        <v>155</v>
      </c>
      <c r="H2306" s="18">
        <v>0</v>
      </c>
      <c r="I2306" s="18">
        <v>113.55999755859375</v>
      </c>
      <c r="J2306" s="18">
        <v>0</v>
      </c>
      <c r="K2306" s="18">
        <v>113.55999755859375</v>
      </c>
      <c r="L2306" s="18">
        <v>0</v>
      </c>
      <c r="M2306" s="7">
        <v>0</v>
      </c>
      <c r="N2306" s="7">
        <v>-155</v>
      </c>
      <c r="O2306" s="7">
        <v>-41.439998626708984</v>
      </c>
      <c r="P2306" s="7" t="s">
        <v>300</v>
      </c>
      <c r="Q2306" s="7" t="s">
        <v>1096</v>
      </c>
      <c r="R2306" s="7">
        <v>7.9000000953674316</v>
      </c>
      <c r="S2306" s="7">
        <v>23</v>
      </c>
      <c r="T2306" s="7">
        <v>113.55999755859375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275</v>
      </c>
      <c r="C2307" s="18" t="s">
        <v>4061</v>
      </c>
      <c r="D2307" s="18" t="s">
        <v>4062</v>
      </c>
      <c r="E2307" s="18" t="s">
        <v>4075</v>
      </c>
      <c r="F2307" s="18" t="s">
        <v>320</v>
      </c>
      <c r="G2307" s="18">
        <v>136</v>
      </c>
      <c r="H2307" s="18">
        <v>136</v>
      </c>
      <c r="I2307" s="18">
        <v>100.95999908447266</v>
      </c>
      <c r="J2307" s="18">
        <v>0</v>
      </c>
      <c r="K2307" s="18">
        <v>100.95999908447266</v>
      </c>
      <c r="L2307" s="18">
        <v>0</v>
      </c>
      <c r="M2307" s="7">
        <v>0</v>
      </c>
      <c r="N2307" s="7">
        <v>0</v>
      </c>
      <c r="O2307" s="7">
        <v>100.95999908447266</v>
      </c>
      <c r="P2307" s="7" t="s">
        <v>300</v>
      </c>
      <c r="Q2307" s="7" t="s">
        <v>1819</v>
      </c>
      <c r="R2307" s="7">
        <v>6.4000000953674316</v>
      </c>
      <c r="S2307" s="7">
        <v>20</v>
      </c>
      <c r="T2307" s="7">
        <v>100.95999908447266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275</v>
      </c>
      <c r="C2308" s="18" t="s">
        <v>4061</v>
      </c>
      <c r="D2308" s="18" t="s">
        <v>4062</v>
      </c>
      <c r="E2308" s="18" t="s">
        <v>4076</v>
      </c>
      <c r="F2308" s="18" t="s">
        <v>320</v>
      </c>
      <c r="G2308" s="18">
        <v>155</v>
      </c>
      <c r="H2308" s="18">
        <v>0</v>
      </c>
      <c r="I2308" s="18">
        <v>115.51999664306641</v>
      </c>
      <c r="J2308" s="18">
        <v>0</v>
      </c>
      <c r="K2308" s="18">
        <v>115.51999664306641</v>
      </c>
      <c r="L2308" s="18">
        <v>0</v>
      </c>
      <c r="M2308" s="7">
        <v>0</v>
      </c>
      <c r="N2308" s="7">
        <v>-155</v>
      </c>
      <c r="O2308" s="7">
        <v>-39.479999542236328</v>
      </c>
      <c r="P2308" s="7" t="s">
        <v>484</v>
      </c>
      <c r="Q2308" s="7" t="s">
        <v>642</v>
      </c>
      <c r="R2308" s="7">
        <v>9.3000001907348633</v>
      </c>
      <c r="S2308" s="7">
        <v>28</v>
      </c>
      <c r="T2308" s="7">
        <v>115.51999664306641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275</v>
      </c>
      <c r="C2309" s="18" t="s">
        <v>4061</v>
      </c>
      <c r="D2309" s="18" t="s">
        <v>4062</v>
      </c>
      <c r="E2309" s="18" t="s">
        <v>4077</v>
      </c>
      <c r="F2309" s="18" t="s">
        <v>320</v>
      </c>
      <c r="G2309" s="18">
        <v>0</v>
      </c>
      <c r="H2309" s="18">
        <v>167</v>
      </c>
      <c r="I2309" s="18">
        <v>219.72000122070312</v>
      </c>
      <c r="J2309" s="18">
        <v>0</v>
      </c>
      <c r="K2309" s="18">
        <v>219.72000122070312</v>
      </c>
      <c r="L2309" s="18">
        <v>-0.95999997854232788</v>
      </c>
      <c r="M2309" s="7">
        <v>0</v>
      </c>
      <c r="N2309" s="7">
        <v>0</v>
      </c>
      <c r="O2309" s="7">
        <v>218.75999450683594</v>
      </c>
      <c r="P2309" s="7" t="s">
        <v>411</v>
      </c>
      <c r="Q2309" s="7" t="s">
        <v>2986</v>
      </c>
      <c r="R2309" s="7">
        <v>17.899999618530273</v>
      </c>
      <c r="S2309" s="7">
        <v>60</v>
      </c>
      <c r="T2309" s="7">
        <v>219.72000122070312</v>
      </c>
      <c r="U2309" s="7" t="s">
        <v>4078</v>
      </c>
      <c r="V2309" s="7">
        <v>1</v>
      </c>
      <c r="W2309" s="18">
        <v>1</v>
      </c>
    </row>
    <row r="2310" spans="1:23" ht="15" customHeight="1">
      <c r="A2310" s="18" t="s">
        <v>74</v>
      </c>
      <c r="B2310" s="18" t="s">
        <v>275</v>
      </c>
      <c r="C2310" s="18" t="s">
        <v>4061</v>
      </c>
      <c r="D2310" s="18" t="s">
        <v>4062</v>
      </c>
      <c r="E2310" s="18" t="s">
        <v>4079</v>
      </c>
      <c r="F2310" s="18" t="s">
        <v>320</v>
      </c>
      <c r="G2310" s="18">
        <v>518</v>
      </c>
      <c r="H2310" s="18">
        <v>0</v>
      </c>
      <c r="I2310" s="18">
        <v>357.19000244140625</v>
      </c>
      <c r="J2310" s="18">
        <v>0</v>
      </c>
      <c r="K2310" s="18">
        <v>357.19000244140625</v>
      </c>
      <c r="L2310" s="18">
        <v>-3.9999999105930328E-2</v>
      </c>
      <c r="M2310" s="7">
        <v>0</v>
      </c>
      <c r="N2310" s="7">
        <v>-518</v>
      </c>
      <c r="O2310" s="7">
        <v>-160.85000610351562</v>
      </c>
      <c r="P2310" s="7" t="s">
        <v>300</v>
      </c>
      <c r="Q2310" s="7" t="s">
        <v>1126</v>
      </c>
      <c r="R2310" s="7">
        <v>27.100000381469727</v>
      </c>
      <c r="S2310" s="7">
        <v>82</v>
      </c>
      <c r="T2310" s="7">
        <v>357.19000244140625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275</v>
      </c>
      <c r="C2311" s="18" t="s">
        <v>4061</v>
      </c>
      <c r="D2311" s="18" t="s">
        <v>4062</v>
      </c>
      <c r="E2311" s="18" t="s">
        <v>4080</v>
      </c>
      <c r="F2311" s="18" t="s">
        <v>320</v>
      </c>
      <c r="G2311" s="18">
        <v>335</v>
      </c>
      <c r="H2311" s="18">
        <v>0</v>
      </c>
      <c r="I2311" s="18">
        <v>205.61000061035156</v>
      </c>
      <c r="J2311" s="18">
        <v>0.12999999523162842</v>
      </c>
      <c r="K2311" s="18">
        <v>205.61000061035156</v>
      </c>
      <c r="L2311" s="18">
        <v>0</v>
      </c>
      <c r="M2311" s="7">
        <v>54</v>
      </c>
      <c r="N2311" s="7">
        <v>-335</v>
      </c>
      <c r="O2311" s="7">
        <v>-75.389999389648438</v>
      </c>
      <c r="P2311" s="7" t="s">
        <v>484</v>
      </c>
      <c r="Q2311" s="7" t="s">
        <v>508</v>
      </c>
      <c r="R2311" s="7">
        <v>17.899999618530273</v>
      </c>
      <c r="S2311" s="7">
        <v>49</v>
      </c>
      <c r="T2311" s="7">
        <v>205.47999572753906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275</v>
      </c>
      <c r="C2312" s="18" t="s">
        <v>4061</v>
      </c>
      <c r="D2312" s="18" t="s">
        <v>4062</v>
      </c>
      <c r="E2312" s="18" t="s">
        <v>4081</v>
      </c>
      <c r="F2312" s="18" t="s">
        <v>320</v>
      </c>
      <c r="G2312" s="18">
        <v>443</v>
      </c>
      <c r="H2312" s="18">
        <v>0</v>
      </c>
      <c r="I2312" s="18">
        <v>308.32000732421875</v>
      </c>
      <c r="J2312" s="18">
        <v>12.560000419616699</v>
      </c>
      <c r="K2312" s="18">
        <v>308.32000732421875</v>
      </c>
      <c r="L2312" s="18">
        <v>0</v>
      </c>
      <c r="M2312" s="7">
        <v>27</v>
      </c>
      <c r="N2312" s="7">
        <v>-443</v>
      </c>
      <c r="O2312" s="7">
        <v>-107.68000030517578</v>
      </c>
      <c r="P2312" s="7" t="s">
        <v>484</v>
      </c>
      <c r="Q2312" s="7" t="s">
        <v>2416</v>
      </c>
      <c r="R2312" s="7">
        <v>24.799999237060547</v>
      </c>
      <c r="S2312" s="7">
        <v>62</v>
      </c>
      <c r="T2312" s="7">
        <v>295.760009765625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275</v>
      </c>
      <c r="C2313" s="18" t="s">
        <v>4061</v>
      </c>
      <c r="D2313" s="18" t="s">
        <v>4062</v>
      </c>
      <c r="E2313" s="18" t="s">
        <v>4082</v>
      </c>
      <c r="F2313" s="18" t="s">
        <v>320</v>
      </c>
      <c r="G2313" s="18">
        <v>166</v>
      </c>
      <c r="H2313" s="18">
        <v>0</v>
      </c>
      <c r="I2313" s="18">
        <v>123.31999969482422</v>
      </c>
      <c r="J2313" s="18">
        <v>0</v>
      </c>
      <c r="K2313" s="18">
        <v>123.31999969482422</v>
      </c>
      <c r="L2313" s="18">
        <v>0</v>
      </c>
      <c r="M2313" s="7">
        <v>0</v>
      </c>
      <c r="N2313" s="7">
        <v>-166</v>
      </c>
      <c r="O2313" s="7">
        <v>-42.680000305175781</v>
      </c>
      <c r="P2313" s="7" t="s">
        <v>484</v>
      </c>
      <c r="Q2313" s="7" t="s">
        <v>4083</v>
      </c>
      <c r="R2313" s="7">
        <v>11.300000190734863</v>
      </c>
      <c r="S2313" s="7">
        <v>23</v>
      </c>
      <c r="T2313" s="7">
        <v>123.31999969482422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4084</v>
      </c>
      <c r="C2314" s="18" t="s">
        <v>4085</v>
      </c>
      <c r="D2314" s="18"/>
      <c r="E2314" s="18" t="s">
        <v>4086</v>
      </c>
      <c r="F2314" s="18" t="s">
        <v>299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411</v>
      </c>
      <c r="Q2314" s="7" t="s">
        <v>1104</v>
      </c>
      <c r="R2314" s="7">
        <v>0</v>
      </c>
      <c r="S2314" s="7">
        <v>0</v>
      </c>
      <c r="T2314" s="7">
        <v>0</v>
      </c>
      <c r="U2314" s="7" t="s">
        <v>4087</v>
      </c>
      <c r="V2314" s="7">
        <v>0</v>
      </c>
      <c r="W2314" s="18">
        <v>0</v>
      </c>
    </row>
    <row r="2315" spans="1:23" ht="15" customHeight="1">
      <c r="A2315" s="18" t="s">
        <v>74</v>
      </c>
      <c r="B2315" s="18" t="s">
        <v>276</v>
      </c>
      <c r="C2315" s="18" t="s">
        <v>4088</v>
      </c>
      <c r="D2315" s="18" t="s">
        <v>4089</v>
      </c>
      <c r="E2315" s="18" t="s">
        <v>4090</v>
      </c>
      <c r="F2315" s="18" t="s">
        <v>299</v>
      </c>
      <c r="G2315" s="18">
        <v>0</v>
      </c>
      <c r="H2315" s="18">
        <v>0</v>
      </c>
      <c r="I2315" s="18">
        <v>22.299999237060547</v>
      </c>
      <c r="J2315" s="18">
        <v>0</v>
      </c>
      <c r="K2315" s="18">
        <v>22.299999237060547</v>
      </c>
      <c r="L2315" s="18">
        <v>0</v>
      </c>
      <c r="M2315" s="7">
        <v>0</v>
      </c>
      <c r="N2315" s="7">
        <v>0</v>
      </c>
      <c r="O2315" s="7">
        <v>22.299999237060547</v>
      </c>
      <c r="P2315" s="7" t="s">
        <v>303</v>
      </c>
      <c r="Q2315" s="7" t="s">
        <v>1217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276</v>
      </c>
      <c r="C2316" s="18" t="s">
        <v>4088</v>
      </c>
      <c r="D2316" s="18" t="s">
        <v>4089</v>
      </c>
      <c r="E2316" s="18" t="s">
        <v>4091</v>
      </c>
      <c r="F2316" s="18" t="s">
        <v>299</v>
      </c>
      <c r="G2316" s="18">
        <v>0</v>
      </c>
      <c r="H2316" s="18">
        <v>0</v>
      </c>
      <c r="I2316" s="18">
        <v>22.299999237060547</v>
      </c>
      <c r="J2316" s="18">
        <v>0</v>
      </c>
      <c r="K2316" s="18">
        <v>22.299999237060547</v>
      </c>
      <c r="L2316" s="18">
        <v>0</v>
      </c>
      <c r="M2316" s="7">
        <v>0</v>
      </c>
      <c r="N2316" s="7">
        <v>0</v>
      </c>
      <c r="O2316" s="7">
        <v>22.299999237060547</v>
      </c>
      <c r="P2316" s="7" t="s">
        <v>303</v>
      </c>
      <c r="Q2316" s="7" t="s">
        <v>893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276</v>
      </c>
      <c r="C2317" s="18" t="s">
        <v>4088</v>
      </c>
      <c r="D2317" s="18" t="s">
        <v>4089</v>
      </c>
      <c r="E2317" s="18" t="s">
        <v>4092</v>
      </c>
      <c r="F2317" s="18" t="s">
        <v>299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303</v>
      </c>
      <c r="Q2317" s="7" t="s">
        <v>4093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276</v>
      </c>
      <c r="C2318" s="18" t="s">
        <v>4088</v>
      </c>
      <c r="D2318" s="18" t="s">
        <v>4089</v>
      </c>
      <c r="E2318" s="18" t="s">
        <v>4094</v>
      </c>
      <c r="F2318" s="18" t="s">
        <v>299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303</v>
      </c>
      <c r="Q2318" s="7" t="s">
        <v>1221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276</v>
      </c>
      <c r="C2319" s="18" t="s">
        <v>4088</v>
      </c>
      <c r="D2319" s="18" t="s">
        <v>4089</v>
      </c>
      <c r="E2319" s="18" t="s">
        <v>4095</v>
      </c>
      <c r="F2319" s="18" t="s">
        <v>299</v>
      </c>
      <c r="G2319" s="18">
        <v>0</v>
      </c>
      <c r="H2319" s="18">
        <v>0</v>
      </c>
      <c r="I2319" s="18">
        <v>22.299999237060547</v>
      </c>
      <c r="J2319" s="18">
        <v>0</v>
      </c>
      <c r="K2319" s="18">
        <v>22.299999237060547</v>
      </c>
      <c r="L2319" s="18">
        <v>0</v>
      </c>
      <c r="M2319" s="7">
        <v>0</v>
      </c>
      <c r="N2319" s="7">
        <v>0</v>
      </c>
      <c r="O2319" s="7">
        <v>22.299999237060547</v>
      </c>
      <c r="P2319" s="7" t="s">
        <v>303</v>
      </c>
      <c r="Q2319" s="7" t="s">
        <v>2198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277</v>
      </c>
      <c r="C2320" s="18" t="s">
        <v>4096</v>
      </c>
      <c r="D2320" s="18" t="s">
        <v>4097</v>
      </c>
      <c r="E2320" s="18" t="s">
        <v>4098</v>
      </c>
      <c r="F2320" s="18" t="s">
        <v>299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321</v>
      </c>
      <c r="Q2320" s="7" t="s">
        <v>729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276</v>
      </c>
      <c r="C2321" s="18" t="s">
        <v>4088</v>
      </c>
      <c r="D2321" s="18" t="s">
        <v>4089</v>
      </c>
      <c r="E2321" s="18" t="s">
        <v>4099</v>
      </c>
      <c r="F2321" s="18" t="s">
        <v>299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300</v>
      </c>
      <c r="Q2321" s="7" t="s">
        <v>3909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277</v>
      </c>
      <c r="C2322" s="18" t="s">
        <v>4096</v>
      </c>
      <c r="D2322" s="18" t="s">
        <v>4097</v>
      </c>
      <c r="E2322" s="18" t="s">
        <v>4100</v>
      </c>
      <c r="F2322" s="18" t="s">
        <v>320</v>
      </c>
      <c r="G2322" s="18">
        <v>222</v>
      </c>
      <c r="H2322" s="18">
        <v>0</v>
      </c>
      <c r="I2322" s="18">
        <v>121.06999969482422</v>
      </c>
      <c r="J2322" s="18">
        <v>14.75</v>
      </c>
      <c r="K2322" s="18">
        <v>121.06999969482422</v>
      </c>
      <c r="L2322" s="18">
        <v>0</v>
      </c>
      <c r="M2322" s="7">
        <v>0</v>
      </c>
      <c r="N2322" s="7">
        <v>-222</v>
      </c>
      <c r="O2322" s="7">
        <v>-100.93000030517578</v>
      </c>
      <c r="P2322" s="7" t="s">
        <v>484</v>
      </c>
      <c r="Q2322" s="7" t="s">
        <v>2680</v>
      </c>
      <c r="R2322" s="7">
        <v>8.8000001907348633</v>
      </c>
      <c r="S2322" s="7">
        <v>22</v>
      </c>
      <c r="T2322" s="7">
        <v>106.31999969482422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277</v>
      </c>
      <c r="C2323" s="18" t="s">
        <v>4096</v>
      </c>
      <c r="D2323" s="18" t="s">
        <v>4097</v>
      </c>
      <c r="E2323" s="18" t="s">
        <v>4101</v>
      </c>
      <c r="F2323" s="18" t="s">
        <v>320</v>
      </c>
      <c r="G2323" s="18">
        <v>189</v>
      </c>
      <c r="H2323" s="18">
        <v>0</v>
      </c>
      <c r="I2323" s="18">
        <v>139.86000061035156</v>
      </c>
      <c r="J2323" s="18">
        <v>9.9999997764825821E-3</v>
      </c>
      <c r="K2323" s="18">
        <v>139.86000061035156</v>
      </c>
      <c r="L2323" s="18">
        <v>-1.9999999552965164E-2</v>
      </c>
      <c r="M2323" s="7">
        <v>0</v>
      </c>
      <c r="N2323" s="7">
        <v>-189</v>
      </c>
      <c r="O2323" s="7">
        <v>-49.159999847412109</v>
      </c>
      <c r="P2323" s="7" t="s">
        <v>484</v>
      </c>
      <c r="Q2323" s="7" t="s">
        <v>4102</v>
      </c>
      <c r="R2323" s="7">
        <v>14.600000381469727</v>
      </c>
      <c r="S2323" s="7">
        <v>32</v>
      </c>
      <c r="T2323" s="7">
        <v>139.85000610351562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277</v>
      </c>
      <c r="C2324" s="18" t="s">
        <v>4096</v>
      </c>
      <c r="D2324" s="18" t="s">
        <v>4097</v>
      </c>
      <c r="E2324" s="18" t="s">
        <v>4103</v>
      </c>
      <c r="F2324" s="18" t="s">
        <v>320</v>
      </c>
      <c r="G2324" s="18">
        <v>90</v>
      </c>
      <c r="H2324" s="18">
        <v>0</v>
      </c>
      <c r="I2324" s="18">
        <v>65.319999694824219</v>
      </c>
      <c r="J2324" s="18">
        <v>0</v>
      </c>
      <c r="K2324" s="18">
        <v>65.319999694824219</v>
      </c>
      <c r="L2324" s="18">
        <v>0</v>
      </c>
      <c r="M2324" s="7">
        <v>0</v>
      </c>
      <c r="N2324" s="7">
        <v>-90</v>
      </c>
      <c r="O2324" s="7">
        <v>-24.680000305175781</v>
      </c>
      <c r="P2324" s="7" t="s">
        <v>484</v>
      </c>
      <c r="Q2324" s="7" t="s">
        <v>2445</v>
      </c>
      <c r="R2324" s="7">
        <v>3.7999999523162842</v>
      </c>
      <c r="S2324" s="7">
        <v>13</v>
      </c>
      <c r="T2324" s="7">
        <v>65.319999694824219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277</v>
      </c>
      <c r="C2325" s="18" t="s">
        <v>4096</v>
      </c>
      <c r="D2325" s="18" t="s">
        <v>4097</v>
      </c>
      <c r="E2325" s="18" t="s">
        <v>4104</v>
      </c>
      <c r="F2325" s="18" t="s">
        <v>320</v>
      </c>
      <c r="G2325" s="18">
        <v>91</v>
      </c>
      <c r="H2325" s="18">
        <v>61</v>
      </c>
      <c r="I2325" s="18">
        <v>67.360000610351563</v>
      </c>
      <c r="J2325" s="18">
        <v>0</v>
      </c>
      <c r="K2325" s="18">
        <v>67.360000610351563</v>
      </c>
      <c r="L2325" s="18">
        <v>0</v>
      </c>
      <c r="M2325" s="7">
        <v>0</v>
      </c>
      <c r="N2325" s="7">
        <v>-30</v>
      </c>
      <c r="O2325" s="7">
        <v>37.360000610351563</v>
      </c>
      <c r="P2325" s="7" t="s">
        <v>300</v>
      </c>
      <c r="Q2325" s="7" t="s">
        <v>441</v>
      </c>
      <c r="R2325" s="7">
        <v>2.4000000953674316</v>
      </c>
      <c r="S2325" s="7">
        <v>12</v>
      </c>
      <c r="T2325" s="7">
        <v>67.360000610351563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277</v>
      </c>
      <c r="C2326" s="18" t="s">
        <v>4096</v>
      </c>
      <c r="D2326" s="18" t="s">
        <v>4097</v>
      </c>
      <c r="E2326" s="18" t="s">
        <v>4105</v>
      </c>
      <c r="F2326" s="18" t="s">
        <v>320</v>
      </c>
      <c r="G2326" s="18">
        <v>172</v>
      </c>
      <c r="H2326" s="18">
        <v>0</v>
      </c>
      <c r="I2326" s="18">
        <v>114.19999694824219</v>
      </c>
      <c r="J2326" s="18">
        <v>0</v>
      </c>
      <c r="K2326" s="18">
        <v>114.19999694824219</v>
      </c>
      <c r="L2326" s="18">
        <v>0</v>
      </c>
      <c r="M2326" s="7">
        <v>0</v>
      </c>
      <c r="N2326" s="7">
        <v>-172</v>
      </c>
      <c r="O2326" s="7">
        <v>-57.799999237060547</v>
      </c>
      <c r="P2326" s="7" t="s">
        <v>303</v>
      </c>
      <c r="Q2326" s="7" t="s">
        <v>2447</v>
      </c>
      <c r="R2326" s="7">
        <v>6.9000000953674316</v>
      </c>
      <c r="S2326" s="7">
        <v>19</v>
      </c>
      <c r="T2326" s="7">
        <v>114.19999694824219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277</v>
      </c>
      <c r="C2327" s="18" t="s">
        <v>4096</v>
      </c>
      <c r="D2327" s="18" t="s">
        <v>4097</v>
      </c>
      <c r="E2327" s="18" t="s">
        <v>4106</v>
      </c>
      <c r="F2327" s="18" t="s">
        <v>320</v>
      </c>
      <c r="G2327" s="18">
        <v>452</v>
      </c>
      <c r="H2327" s="18">
        <v>452</v>
      </c>
      <c r="I2327" s="18">
        <v>279</v>
      </c>
      <c r="J2327" s="18">
        <v>0</v>
      </c>
      <c r="K2327" s="18">
        <v>279</v>
      </c>
      <c r="L2327" s="18">
        <v>0</v>
      </c>
      <c r="M2327" s="7">
        <v>0</v>
      </c>
      <c r="N2327" s="7">
        <v>0</v>
      </c>
      <c r="O2327" s="7">
        <v>279</v>
      </c>
      <c r="P2327" s="7" t="s">
        <v>303</v>
      </c>
      <c r="Q2327" s="7" t="s">
        <v>412</v>
      </c>
      <c r="R2327" s="7">
        <v>20</v>
      </c>
      <c r="S2327" s="7">
        <v>59</v>
      </c>
      <c r="T2327" s="7">
        <v>279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276</v>
      </c>
      <c r="C2328" s="18" t="s">
        <v>4088</v>
      </c>
      <c r="D2328" s="18" t="s">
        <v>4089</v>
      </c>
      <c r="E2328" s="18" t="s">
        <v>4107</v>
      </c>
      <c r="F2328" s="18" t="s">
        <v>320</v>
      </c>
      <c r="G2328" s="18">
        <v>213</v>
      </c>
      <c r="H2328" s="18">
        <v>213</v>
      </c>
      <c r="I2328" s="18">
        <v>158</v>
      </c>
      <c r="J2328" s="18">
        <v>0</v>
      </c>
      <c r="K2328" s="18">
        <v>158</v>
      </c>
      <c r="L2328" s="18">
        <v>0</v>
      </c>
      <c r="M2328" s="7">
        <v>0</v>
      </c>
      <c r="N2328" s="7">
        <v>0</v>
      </c>
      <c r="O2328" s="7">
        <v>158</v>
      </c>
      <c r="P2328" s="7" t="s">
        <v>321</v>
      </c>
      <c r="Q2328" s="7" t="s">
        <v>453</v>
      </c>
      <c r="R2328" s="7">
        <v>10.5</v>
      </c>
      <c r="S2328" s="7">
        <v>34</v>
      </c>
      <c r="T2328" s="7">
        <v>158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277</v>
      </c>
      <c r="C2329" s="18" t="s">
        <v>4096</v>
      </c>
      <c r="D2329" s="18" t="s">
        <v>4097</v>
      </c>
      <c r="E2329" s="18" t="s">
        <v>4108</v>
      </c>
      <c r="F2329" s="18" t="s">
        <v>320</v>
      </c>
      <c r="G2329" s="18">
        <v>198</v>
      </c>
      <c r="H2329" s="18">
        <v>198</v>
      </c>
      <c r="I2329" s="18">
        <v>147.19999694824219</v>
      </c>
      <c r="J2329" s="18">
        <v>0</v>
      </c>
      <c r="K2329" s="18">
        <v>147.19999694824219</v>
      </c>
      <c r="L2329" s="18">
        <v>0</v>
      </c>
      <c r="M2329" s="7">
        <v>0</v>
      </c>
      <c r="N2329" s="7">
        <v>0</v>
      </c>
      <c r="O2329" s="7">
        <v>-50.799999237060547</v>
      </c>
      <c r="P2329" s="7" t="s">
        <v>484</v>
      </c>
      <c r="Q2329" s="7" t="s">
        <v>3502</v>
      </c>
      <c r="R2329" s="7">
        <v>13</v>
      </c>
      <c r="S2329" s="7">
        <v>36</v>
      </c>
      <c r="T2329" s="7">
        <v>147.19999694824219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277</v>
      </c>
      <c r="C2330" s="18" t="s">
        <v>4096</v>
      </c>
      <c r="D2330" s="18" t="s">
        <v>4097</v>
      </c>
      <c r="E2330" s="18" t="s">
        <v>4109</v>
      </c>
      <c r="F2330" s="18" t="s">
        <v>320</v>
      </c>
      <c r="G2330" s="18">
        <v>231</v>
      </c>
      <c r="H2330" s="18">
        <v>0</v>
      </c>
      <c r="I2330" s="18">
        <v>157.1300048828125</v>
      </c>
      <c r="J2330" s="18">
        <v>0</v>
      </c>
      <c r="K2330" s="18">
        <v>157.1300048828125</v>
      </c>
      <c r="L2330" s="18">
        <v>-9.9999997764825821E-3</v>
      </c>
      <c r="M2330" s="7">
        <v>0</v>
      </c>
      <c r="N2330" s="7">
        <v>-231</v>
      </c>
      <c r="O2330" s="7">
        <v>-73.879997253417969</v>
      </c>
      <c r="P2330" s="7" t="s">
        <v>300</v>
      </c>
      <c r="Q2330" s="7" t="s">
        <v>3798</v>
      </c>
      <c r="R2330" s="7">
        <v>10.800000190734863</v>
      </c>
      <c r="S2330" s="7">
        <v>47</v>
      </c>
      <c r="T2330" s="7">
        <v>157.1300048828125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277</v>
      </c>
      <c r="C2331" s="18" t="s">
        <v>4096</v>
      </c>
      <c r="D2331" s="18" t="s">
        <v>4097</v>
      </c>
      <c r="E2331" s="18" t="s">
        <v>4110</v>
      </c>
      <c r="F2331" s="18" t="s">
        <v>320</v>
      </c>
      <c r="G2331" s="18">
        <v>428</v>
      </c>
      <c r="H2331" s="18">
        <v>0</v>
      </c>
      <c r="I2331" s="18">
        <v>268.67001342773437</v>
      </c>
      <c r="J2331" s="18">
        <v>59.869998931884766</v>
      </c>
      <c r="K2331" s="18">
        <v>268.67001342773437</v>
      </c>
      <c r="L2331" s="18">
        <v>0</v>
      </c>
      <c r="M2331" s="7">
        <v>0</v>
      </c>
      <c r="N2331" s="7">
        <v>-428</v>
      </c>
      <c r="O2331" s="7">
        <v>-159.33000183105469</v>
      </c>
      <c r="P2331" s="7" t="s">
        <v>303</v>
      </c>
      <c r="Q2331" s="7" t="s">
        <v>927</v>
      </c>
      <c r="R2331" s="7">
        <v>14.600000381469727</v>
      </c>
      <c r="S2331" s="7">
        <v>52</v>
      </c>
      <c r="T2331" s="7">
        <v>208.80000305175781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276</v>
      </c>
      <c r="C2332" s="18" t="s">
        <v>4088</v>
      </c>
      <c r="D2332" s="18" t="s">
        <v>4089</v>
      </c>
      <c r="E2332" s="18" t="s">
        <v>4111</v>
      </c>
      <c r="F2332" s="18" t="s">
        <v>320</v>
      </c>
      <c r="G2332" s="18">
        <v>748</v>
      </c>
      <c r="H2332" s="18">
        <v>0</v>
      </c>
      <c r="I2332" s="18">
        <v>500.91000366210937</v>
      </c>
      <c r="J2332" s="18">
        <v>0.70999997854232788</v>
      </c>
      <c r="K2332" s="18">
        <v>500.91000366210937</v>
      </c>
      <c r="L2332" s="18">
        <v>0</v>
      </c>
      <c r="M2332" s="7">
        <v>0</v>
      </c>
      <c r="N2332" s="7">
        <v>-748</v>
      </c>
      <c r="O2332" s="7">
        <v>-247.08999633789062</v>
      </c>
      <c r="P2332" s="7" t="s">
        <v>303</v>
      </c>
      <c r="Q2332" s="7" t="s">
        <v>3038</v>
      </c>
      <c r="R2332" s="7">
        <v>33.099998474121094</v>
      </c>
      <c r="S2332" s="7">
        <v>123</v>
      </c>
      <c r="T2332" s="7">
        <v>500.20001220703125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277</v>
      </c>
      <c r="C2333" s="18" t="s">
        <v>4096</v>
      </c>
      <c r="D2333" s="18" t="s">
        <v>4097</v>
      </c>
      <c r="E2333" s="18" t="s">
        <v>4112</v>
      </c>
      <c r="F2333" s="18" t="s">
        <v>320</v>
      </c>
      <c r="G2333" s="18">
        <v>290</v>
      </c>
      <c r="H2333" s="18">
        <v>290</v>
      </c>
      <c r="I2333" s="18">
        <v>194.00999450683594</v>
      </c>
      <c r="J2333" s="18">
        <v>9.9999997764825821E-3</v>
      </c>
      <c r="K2333" s="18">
        <v>194.00999450683594</v>
      </c>
      <c r="L2333" s="18">
        <v>0</v>
      </c>
      <c r="M2333" s="7">
        <v>0</v>
      </c>
      <c r="N2333" s="7">
        <v>0</v>
      </c>
      <c r="O2333" s="7">
        <v>194.00999450683594</v>
      </c>
      <c r="P2333" s="7" t="s">
        <v>303</v>
      </c>
      <c r="Q2333" s="7" t="s">
        <v>1317</v>
      </c>
      <c r="R2333" s="7">
        <v>13.5</v>
      </c>
      <c r="S2333" s="7">
        <v>46</v>
      </c>
      <c r="T2333" s="7">
        <v>194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277</v>
      </c>
      <c r="C2334" s="18" t="s">
        <v>4096</v>
      </c>
      <c r="D2334" s="18" t="s">
        <v>4097</v>
      </c>
      <c r="E2334" s="18" t="s">
        <v>4113</v>
      </c>
      <c r="F2334" s="18" t="s">
        <v>320</v>
      </c>
      <c r="G2334" s="18">
        <v>221</v>
      </c>
      <c r="H2334" s="18">
        <v>0</v>
      </c>
      <c r="I2334" s="18">
        <v>162.91999816894531</v>
      </c>
      <c r="J2334" s="18">
        <v>0</v>
      </c>
      <c r="K2334" s="18">
        <v>162.91999816894531</v>
      </c>
      <c r="L2334" s="18">
        <v>0</v>
      </c>
      <c r="M2334" s="7">
        <v>0</v>
      </c>
      <c r="N2334" s="7">
        <v>-221</v>
      </c>
      <c r="O2334" s="7">
        <v>-58.080001831054688</v>
      </c>
      <c r="P2334" s="7" t="s">
        <v>300</v>
      </c>
      <c r="Q2334" s="7" t="s">
        <v>2325</v>
      </c>
      <c r="R2334" s="7">
        <v>12.800000190734863</v>
      </c>
      <c r="S2334" s="7">
        <v>41</v>
      </c>
      <c r="T2334" s="7">
        <v>162.91999816894531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277</v>
      </c>
      <c r="C2335" s="18" t="s">
        <v>4096</v>
      </c>
      <c r="D2335" s="18" t="s">
        <v>4097</v>
      </c>
      <c r="E2335" s="18" t="s">
        <v>4114</v>
      </c>
      <c r="F2335" s="18" t="s">
        <v>320</v>
      </c>
      <c r="G2335" s="18">
        <v>206</v>
      </c>
      <c r="H2335" s="18">
        <v>0</v>
      </c>
      <c r="I2335" s="18">
        <v>153.05000305175781</v>
      </c>
      <c r="J2335" s="18">
        <v>0.25</v>
      </c>
      <c r="K2335" s="18">
        <v>153.05000305175781</v>
      </c>
      <c r="L2335" s="18">
        <v>0</v>
      </c>
      <c r="M2335" s="7">
        <v>0</v>
      </c>
      <c r="N2335" s="7">
        <v>-206</v>
      </c>
      <c r="O2335" s="7">
        <v>-52.950000762939453</v>
      </c>
      <c r="P2335" s="7" t="s">
        <v>300</v>
      </c>
      <c r="Q2335" s="7" t="s">
        <v>1004</v>
      </c>
      <c r="R2335" s="7">
        <v>12</v>
      </c>
      <c r="S2335" s="7">
        <v>36</v>
      </c>
      <c r="T2335" s="7">
        <v>152.80000305175781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276</v>
      </c>
      <c r="C2336" s="18" t="s">
        <v>4088</v>
      </c>
      <c r="D2336" s="18" t="s">
        <v>4089</v>
      </c>
      <c r="E2336" s="18" t="s">
        <v>4115</v>
      </c>
      <c r="F2336" s="18" t="s">
        <v>320</v>
      </c>
      <c r="G2336" s="18">
        <v>401</v>
      </c>
      <c r="H2336" s="18">
        <v>0</v>
      </c>
      <c r="I2336" s="18">
        <v>267.39999389648437</v>
      </c>
      <c r="J2336" s="18">
        <v>0</v>
      </c>
      <c r="K2336" s="18">
        <v>267.39999389648437</v>
      </c>
      <c r="L2336" s="18">
        <v>0</v>
      </c>
      <c r="M2336" s="7">
        <v>0</v>
      </c>
      <c r="N2336" s="7">
        <v>-401</v>
      </c>
      <c r="O2336" s="7">
        <v>-133.60000610351562</v>
      </c>
      <c r="P2336" s="7" t="s">
        <v>303</v>
      </c>
      <c r="Q2336" s="7" t="s">
        <v>2742</v>
      </c>
      <c r="R2336" s="7">
        <v>19.200000762939453</v>
      </c>
      <c r="S2336" s="7">
        <v>57</v>
      </c>
      <c r="T2336" s="7">
        <v>267.39999389648437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277</v>
      </c>
      <c r="C2337" s="18" t="s">
        <v>4096</v>
      </c>
      <c r="D2337" s="18" t="s">
        <v>4097</v>
      </c>
      <c r="E2337" s="18" t="s">
        <v>4116</v>
      </c>
      <c r="F2337" s="18" t="s">
        <v>320</v>
      </c>
      <c r="G2337" s="18">
        <v>138</v>
      </c>
      <c r="H2337" s="18">
        <v>0</v>
      </c>
      <c r="I2337" s="18">
        <v>91</v>
      </c>
      <c r="J2337" s="18">
        <v>0</v>
      </c>
      <c r="K2337" s="18">
        <v>91</v>
      </c>
      <c r="L2337" s="18">
        <v>0</v>
      </c>
      <c r="M2337" s="7">
        <v>0</v>
      </c>
      <c r="N2337" s="7">
        <v>-138</v>
      </c>
      <c r="O2337" s="7">
        <v>-47</v>
      </c>
      <c r="P2337" s="7" t="s">
        <v>303</v>
      </c>
      <c r="Q2337" s="7" t="s">
        <v>839</v>
      </c>
      <c r="R2337" s="7">
        <v>4.5</v>
      </c>
      <c r="S2337" s="7">
        <v>15</v>
      </c>
      <c r="T2337" s="7">
        <v>91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276</v>
      </c>
      <c r="C2338" s="18" t="s">
        <v>4088</v>
      </c>
      <c r="D2338" s="18" t="s">
        <v>4089</v>
      </c>
      <c r="E2338" s="18" t="s">
        <v>4117</v>
      </c>
      <c r="F2338" s="18" t="s">
        <v>320</v>
      </c>
      <c r="G2338" s="18">
        <v>207</v>
      </c>
      <c r="H2338" s="18">
        <v>0</v>
      </c>
      <c r="I2338" s="18">
        <v>138.80000305175781</v>
      </c>
      <c r="J2338" s="18">
        <v>4</v>
      </c>
      <c r="K2338" s="18">
        <v>138.80000305175781</v>
      </c>
      <c r="L2338" s="18">
        <v>0</v>
      </c>
      <c r="M2338" s="7">
        <v>0</v>
      </c>
      <c r="N2338" s="7">
        <v>-207</v>
      </c>
      <c r="O2338" s="7">
        <v>-68.199996948242188</v>
      </c>
      <c r="P2338" s="7" t="s">
        <v>303</v>
      </c>
      <c r="Q2338" s="7" t="s">
        <v>508</v>
      </c>
      <c r="R2338" s="7">
        <v>7.5999999046325684</v>
      </c>
      <c r="S2338" s="7">
        <v>34</v>
      </c>
      <c r="T2338" s="7">
        <v>134.80000305175781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277</v>
      </c>
      <c r="C2339" s="18" t="s">
        <v>4096</v>
      </c>
      <c r="D2339" s="18" t="s">
        <v>4097</v>
      </c>
      <c r="E2339" s="18" t="s">
        <v>4118</v>
      </c>
      <c r="F2339" s="18" t="s">
        <v>320</v>
      </c>
      <c r="G2339" s="18">
        <v>233</v>
      </c>
      <c r="H2339" s="18">
        <v>0</v>
      </c>
      <c r="I2339" s="18">
        <v>173.36000061035156</v>
      </c>
      <c r="J2339" s="18">
        <v>0</v>
      </c>
      <c r="K2339" s="18">
        <v>173.36000061035156</v>
      </c>
      <c r="L2339" s="18">
        <v>0</v>
      </c>
      <c r="M2339" s="7">
        <v>0</v>
      </c>
      <c r="N2339" s="7">
        <v>-233</v>
      </c>
      <c r="O2339" s="7">
        <v>-59.639999389648438</v>
      </c>
      <c r="P2339" s="7" t="s">
        <v>484</v>
      </c>
      <c r="Q2339" s="7" t="s">
        <v>1230</v>
      </c>
      <c r="R2339" s="7">
        <v>14.899999618530273</v>
      </c>
      <c r="S2339" s="7">
        <v>50</v>
      </c>
      <c r="T2339" s="7">
        <v>173.36000061035156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277</v>
      </c>
      <c r="C2340" s="18" t="s">
        <v>4096</v>
      </c>
      <c r="D2340" s="18" t="s">
        <v>4097</v>
      </c>
      <c r="E2340" s="18" t="s">
        <v>4119</v>
      </c>
      <c r="F2340" s="18" t="s">
        <v>320</v>
      </c>
      <c r="G2340" s="18">
        <v>191</v>
      </c>
      <c r="H2340" s="18">
        <v>191</v>
      </c>
      <c r="I2340" s="18">
        <v>127.62999725341797</v>
      </c>
      <c r="J2340" s="18">
        <v>7.630000114440918</v>
      </c>
      <c r="K2340" s="18">
        <v>127.62999725341797</v>
      </c>
      <c r="L2340" s="18">
        <v>0</v>
      </c>
      <c r="M2340" s="7">
        <v>0</v>
      </c>
      <c r="N2340" s="7">
        <v>0</v>
      </c>
      <c r="O2340" s="7">
        <v>127.62999725341797</v>
      </c>
      <c r="P2340" s="7" t="s">
        <v>303</v>
      </c>
      <c r="Q2340" s="7" t="s">
        <v>1618</v>
      </c>
      <c r="R2340" s="7">
        <v>7.5</v>
      </c>
      <c r="S2340" s="7">
        <v>20</v>
      </c>
      <c r="T2340" s="7">
        <v>120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277</v>
      </c>
      <c r="C2341" s="18" t="s">
        <v>4096</v>
      </c>
      <c r="D2341" s="18" t="s">
        <v>4097</v>
      </c>
      <c r="E2341" s="18" t="s">
        <v>4120</v>
      </c>
      <c r="F2341" s="18" t="s">
        <v>320</v>
      </c>
      <c r="G2341" s="18">
        <v>130</v>
      </c>
      <c r="H2341" s="18">
        <v>0</v>
      </c>
      <c r="I2341" s="18">
        <v>94.550003051757813</v>
      </c>
      <c r="J2341" s="18">
        <v>2.9999999329447746E-2</v>
      </c>
      <c r="K2341" s="18">
        <v>94.550003051757813</v>
      </c>
      <c r="L2341" s="18">
        <v>0</v>
      </c>
      <c r="M2341" s="7">
        <v>0</v>
      </c>
      <c r="N2341" s="7">
        <v>-130</v>
      </c>
      <c r="O2341" s="7">
        <v>-35.450000762939453</v>
      </c>
      <c r="P2341" s="7" t="s">
        <v>484</v>
      </c>
      <c r="Q2341" s="7" t="s">
        <v>663</v>
      </c>
      <c r="R2341" s="7">
        <v>6.8000001907348633</v>
      </c>
      <c r="S2341" s="7">
        <v>23</v>
      </c>
      <c r="T2341" s="7">
        <v>94.519996643066406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276</v>
      </c>
      <c r="C2342" s="18" t="s">
        <v>4088</v>
      </c>
      <c r="D2342" s="18" t="s">
        <v>4089</v>
      </c>
      <c r="E2342" s="18" t="s">
        <v>4121</v>
      </c>
      <c r="F2342" s="18" t="s">
        <v>320</v>
      </c>
      <c r="G2342" s="18">
        <v>718</v>
      </c>
      <c r="H2342" s="18">
        <v>500</v>
      </c>
      <c r="I2342" s="18">
        <v>500.92999267578125</v>
      </c>
      <c r="J2342" s="18">
        <v>35.729999542236328</v>
      </c>
      <c r="K2342" s="18">
        <v>500.92999267578125</v>
      </c>
      <c r="L2342" s="18">
        <v>0</v>
      </c>
      <c r="M2342" s="7">
        <v>40</v>
      </c>
      <c r="N2342" s="7">
        <v>-218</v>
      </c>
      <c r="O2342" s="7">
        <v>322.92999267578125</v>
      </c>
      <c r="P2342" s="7" t="s">
        <v>321</v>
      </c>
      <c r="Q2342" s="7" t="s">
        <v>959</v>
      </c>
      <c r="R2342" s="7">
        <v>35.099998474121094</v>
      </c>
      <c r="S2342" s="7">
        <v>64</v>
      </c>
      <c r="T2342" s="7">
        <v>465.20001220703125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277</v>
      </c>
      <c r="C2343" s="18" t="s">
        <v>4096</v>
      </c>
      <c r="D2343" s="18" t="s">
        <v>4097</v>
      </c>
      <c r="E2343" s="18" t="s">
        <v>4122</v>
      </c>
      <c r="F2343" s="18" t="s">
        <v>320</v>
      </c>
      <c r="G2343" s="18">
        <v>354</v>
      </c>
      <c r="H2343" s="18">
        <v>0</v>
      </c>
      <c r="I2343" s="18">
        <v>248.16999816894531</v>
      </c>
      <c r="J2343" s="18">
        <v>29.610000610351563</v>
      </c>
      <c r="K2343" s="18">
        <v>248.16999816894531</v>
      </c>
      <c r="L2343" s="18">
        <v>0</v>
      </c>
      <c r="M2343" s="7">
        <v>0</v>
      </c>
      <c r="N2343" s="7">
        <v>-354</v>
      </c>
      <c r="O2343" s="7">
        <v>-105.83000183105469</v>
      </c>
      <c r="P2343" s="7" t="s">
        <v>484</v>
      </c>
      <c r="Q2343" s="7" t="s">
        <v>1425</v>
      </c>
      <c r="R2343" s="7">
        <v>18.799999237060547</v>
      </c>
      <c r="S2343" s="7">
        <v>52</v>
      </c>
      <c r="T2343" s="7">
        <v>218.55999755859375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276</v>
      </c>
      <c r="C2344" s="18" t="s">
        <v>4088</v>
      </c>
      <c r="D2344" s="18" t="s">
        <v>4089</v>
      </c>
      <c r="E2344" s="18" t="s">
        <v>4123</v>
      </c>
      <c r="F2344" s="18" t="s">
        <v>320</v>
      </c>
      <c r="G2344" s="18">
        <v>379</v>
      </c>
      <c r="H2344" s="18">
        <v>0</v>
      </c>
      <c r="I2344" s="18">
        <v>254.19999694824219</v>
      </c>
      <c r="J2344" s="18">
        <v>0</v>
      </c>
      <c r="K2344" s="18">
        <v>254.19999694824219</v>
      </c>
      <c r="L2344" s="18">
        <v>0</v>
      </c>
      <c r="M2344" s="7">
        <v>0</v>
      </c>
      <c r="N2344" s="7">
        <v>-379</v>
      </c>
      <c r="O2344" s="7">
        <v>-124.80000305175781</v>
      </c>
      <c r="P2344" s="7" t="s">
        <v>303</v>
      </c>
      <c r="Q2344" s="7" t="s">
        <v>3199</v>
      </c>
      <c r="R2344" s="7">
        <v>19.600000381469727</v>
      </c>
      <c r="S2344" s="7">
        <v>39</v>
      </c>
      <c r="T2344" s="7">
        <v>254.19999694824219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277</v>
      </c>
      <c r="C2345" s="18" t="s">
        <v>4096</v>
      </c>
      <c r="D2345" s="18" t="s">
        <v>4097</v>
      </c>
      <c r="E2345" s="18" t="s">
        <v>4124</v>
      </c>
      <c r="F2345" s="18" t="s">
        <v>320</v>
      </c>
      <c r="G2345" s="18">
        <v>153</v>
      </c>
      <c r="H2345" s="18">
        <v>0</v>
      </c>
      <c r="I2345" s="18">
        <v>113.59999847412109</v>
      </c>
      <c r="J2345" s="18">
        <v>0</v>
      </c>
      <c r="K2345" s="18">
        <v>113.59999847412109</v>
      </c>
      <c r="L2345" s="18">
        <v>0</v>
      </c>
      <c r="M2345" s="7">
        <v>0</v>
      </c>
      <c r="N2345" s="7">
        <v>-153</v>
      </c>
      <c r="O2345" s="7">
        <v>-39.400001525878906</v>
      </c>
      <c r="P2345" s="7" t="s">
        <v>484</v>
      </c>
      <c r="Q2345" s="7" t="s">
        <v>964</v>
      </c>
      <c r="R2345" s="7">
        <v>9</v>
      </c>
      <c r="S2345" s="7">
        <v>28</v>
      </c>
      <c r="T2345" s="7">
        <v>113.59999847412109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277</v>
      </c>
      <c r="C2346" s="18" t="s">
        <v>4096</v>
      </c>
      <c r="D2346" s="18" t="s">
        <v>4097</v>
      </c>
      <c r="E2346" s="18" t="s">
        <v>4125</v>
      </c>
      <c r="F2346" s="18" t="s">
        <v>320</v>
      </c>
      <c r="G2346" s="18">
        <v>511</v>
      </c>
      <c r="H2346" s="18">
        <v>0</v>
      </c>
      <c r="I2346" s="18">
        <v>335.6400146484375</v>
      </c>
      <c r="J2346" s="18">
        <v>0.31999999284744263</v>
      </c>
      <c r="K2346" s="18">
        <v>335.6400146484375</v>
      </c>
      <c r="L2346" s="18">
        <v>0</v>
      </c>
      <c r="M2346" s="7">
        <v>55</v>
      </c>
      <c r="N2346" s="7">
        <v>-511</v>
      </c>
      <c r="O2346" s="7">
        <v>-120.36000061035156</v>
      </c>
      <c r="P2346" s="7" t="s">
        <v>300</v>
      </c>
      <c r="Q2346" s="7" t="s">
        <v>2759</v>
      </c>
      <c r="R2346" s="7">
        <v>28.600000381469727</v>
      </c>
      <c r="S2346" s="7">
        <v>47</v>
      </c>
      <c r="T2346" s="7">
        <v>335.32000732421875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276</v>
      </c>
      <c r="C2347" s="18" t="s">
        <v>4088</v>
      </c>
      <c r="D2347" s="18" t="s">
        <v>4089</v>
      </c>
      <c r="E2347" s="18" t="s">
        <v>4126</v>
      </c>
      <c r="F2347" s="18" t="s">
        <v>320</v>
      </c>
      <c r="G2347" s="18">
        <v>141</v>
      </c>
      <c r="H2347" s="18">
        <v>141</v>
      </c>
      <c r="I2347" s="18">
        <v>83.639999389648438</v>
      </c>
      <c r="J2347" s="18">
        <v>0</v>
      </c>
      <c r="K2347" s="18">
        <v>83.639999389648438</v>
      </c>
      <c r="L2347" s="18">
        <v>0</v>
      </c>
      <c r="M2347" s="7">
        <v>27</v>
      </c>
      <c r="N2347" s="7">
        <v>0</v>
      </c>
      <c r="O2347" s="7">
        <v>110.63999938964844</v>
      </c>
      <c r="P2347" s="7" t="s">
        <v>300</v>
      </c>
      <c r="Q2347" s="7" t="s">
        <v>2949</v>
      </c>
      <c r="R2347" s="7">
        <v>5.0999999046325684</v>
      </c>
      <c r="S2347" s="7">
        <v>11</v>
      </c>
      <c r="T2347" s="7">
        <v>83.639999389648438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276</v>
      </c>
      <c r="C2348" s="18" t="s">
        <v>4088</v>
      </c>
      <c r="D2348" s="18" t="s">
        <v>4089</v>
      </c>
      <c r="E2348" s="18" t="s">
        <v>4127</v>
      </c>
      <c r="F2348" s="18" t="s">
        <v>320</v>
      </c>
      <c r="G2348" s="18">
        <v>206</v>
      </c>
      <c r="H2348" s="18">
        <v>0</v>
      </c>
      <c r="I2348" s="18">
        <v>132.19999694824219</v>
      </c>
      <c r="J2348" s="18">
        <v>0</v>
      </c>
      <c r="K2348" s="18">
        <v>132.19999694824219</v>
      </c>
      <c r="L2348" s="18">
        <v>0</v>
      </c>
      <c r="M2348" s="7">
        <v>27</v>
      </c>
      <c r="N2348" s="7">
        <v>-206</v>
      </c>
      <c r="O2348" s="7">
        <v>-46.799999237060547</v>
      </c>
      <c r="P2348" s="7" t="s">
        <v>484</v>
      </c>
      <c r="Q2348" s="7" t="s">
        <v>2654</v>
      </c>
      <c r="R2348" s="7">
        <v>13</v>
      </c>
      <c r="S2348" s="7">
        <v>21</v>
      </c>
      <c r="T2348" s="7">
        <v>132.19999694824219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276</v>
      </c>
      <c r="C2349" s="18" t="s">
        <v>4088</v>
      </c>
      <c r="D2349" s="18" t="s">
        <v>4089</v>
      </c>
      <c r="E2349" s="18" t="s">
        <v>4128</v>
      </c>
      <c r="F2349" s="18" t="s">
        <v>320</v>
      </c>
      <c r="G2349" s="18">
        <v>316</v>
      </c>
      <c r="H2349" s="18">
        <v>0</v>
      </c>
      <c r="I2349" s="18">
        <v>234.57000732421875</v>
      </c>
      <c r="J2349" s="18">
        <v>87.089996337890625</v>
      </c>
      <c r="K2349" s="18">
        <v>234.57000732421875</v>
      </c>
      <c r="L2349" s="18">
        <v>0</v>
      </c>
      <c r="M2349" s="7">
        <v>0</v>
      </c>
      <c r="N2349" s="7">
        <v>-316</v>
      </c>
      <c r="O2349" s="7">
        <v>-81.430000305175781</v>
      </c>
      <c r="P2349" s="7" t="s">
        <v>300</v>
      </c>
      <c r="Q2349" s="7" t="s">
        <v>866</v>
      </c>
      <c r="R2349" s="7">
        <v>13.199999809265137</v>
      </c>
      <c r="S2349" s="7">
        <v>23</v>
      </c>
      <c r="T2349" s="7">
        <v>147.47999572753906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278</v>
      </c>
      <c r="C2350" s="18" t="s">
        <v>4129</v>
      </c>
      <c r="D2350" s="18" t="s">
        <v>4130</v>
      </c>
      <c r="E2350" s="18" t="s">
        <v>4131</v>
      </c>
      <c r="F2350" s="18" t="s">
        <v>320</v>
      </c>
      <c r="G2350" s="18">
        <v>113</v>
      </c>
      <c r="H2350" s="18">
        <v>0</v>
      </c>
      <c r="I2350" s="18">
        <v>75.400001525878906</v>
      </c>
      <c r="J2350" s="18">
        <v>0</v>
      </c>
      <c r="K2350" s="18">
        <v>75.400001525878906</v>
      </c>
      <c r="L2350" s="18">
        <v>0</v>
      </c>
      <c r="M2350" s="7">
        <v>0</v>
      </c>
      <c r="N2350" s="7">
        <v>-113</v>
      </c>
      <c r="O2350" s="7">
        <v>-37.599998474121094</v>
      </c>
      <c r="P2350" s="7" t="s">
        <v>303</v>
      </c>
      <c r="Q2350" s="7" t="s">
        <v>775</v>
      </c>
      <c r="R2350" s="7">
        <v>3.2999999523162842</v>
      </c>
      <c r="S2350" s="7">
        <v>9</v>
      </c>
      <c r="T2350" s="7">
        <v>75.400001525878906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279</v>
      </c>
      <c r="C2351" s="18" t="s">
        <v>4132</v>
      </c>
      <c r="D2351" s="18" t="s">
        <v>4133</v>
      </c>
      <c r="E2351" s="18" t="s">
        <v>4134</v>
      </c>
      <c r="F2351" s="18" t="s">
        <v>299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321</v>
      </c>
      <c r="Q2351" s="7" t="s">
        <v>3008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113</v>
      </c>
      <c r="C2352" s="18" t="s">
        <v>4135</v>
      </c>
      <c r="D2352" s="18" t="s">
        <v>4136</v>
      </c>
      <c r="E2352" s="18" t="s">
        <v>4137</v>
      </c>
      <c r="F2352" s="18" t="s">
        <v>299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321</v>
      </c>
      <c r="Q2352" s="7" t="s">
        <v>2815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74</v>
      </c>
      <c r="B2353" s="18" t="s">
        <v>113</v>
      </c>
      <c r="C2353" s="18" t="s">
        <v>4135</v>
      </c>
      <c r="D2353" s="18" t="s">
        <v>4136</v>
      </c>
      <c r="E2353" s="18" t="s">
        <v>4138</v>
      </c>
      <c r="F2353" s="18" t="s">
        <v>299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303</v>
      </c>
      <c r="Q2353" s="7" t="s">
        <v>4102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74</v>
      </c>
      <c r="B2354" s="18" t="s">
        <v>115</v>
      </c>
      <c r="C2354" s="18" t="s">
        <v>4139</v>
      </c>
      <c r="D2354" s="18" t="s">
        <v>4140</v>
      </c>
      <c r="E2354" s="18" t="s">
        <v>4141</v>
      </c>
      <c r="F2354" s="18" t="s">
        <v>299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303</v>
      </c>
      <c r="Q2354" s="7" t="s">
        <v>1308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113</v>
      </c>
      <c r="C2355" s="18" t="s">
        <v>4135</v>
      </c>
      <c r="D2355" s="18" t="s">
        <v>4136</v>
      </c>
      <c r="E2355" s="18" t="s">
        <v>4142</v>
      </c>
      <c r="F2355" s="18" t="s">
        <v>299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303</v>
      </c>
      <c r="Q2355" s="7" t="s">
        <v>4143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74</v>
      </c>
      <c r="B2356" s="18" t="s">
        <v>113</v>
      </c>
      <c r="C2356" s="18" t="s">
        <v>4135</v>
      </c>
      <c r="D2356" s="18" t="s">
        <v>4136</v>
      </c>
      <c r="E2356" s="18" t="s">
        <v>4144</v>
      </c>
      <c r="F2356" s="18" t="s">
        <v>299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303</v>
      </c>
      <c r="Q2356" s="7" t="s">
        <v>4145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74</v>
      </c>
      <c r="B2357" s="18" t="s">
        <v>113</v>
      </c>
      <c r="C2357" s="18" t="s">
        <v>4135</v>
      </c>
      <c r="D2357" s="18" t="s">
        <v>4136</v>
      </c>
      <c r="E2357" s="18" t="s">
        <v>4146</v>
      </c>
      <c r="F2357" s="18" t="s">
        <v>299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303</v>
      </c>
      <c r="Q2357" s="7" t="s">
        <v>455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113</v>
      </c>
      <c r="C2358" s="18" t="s">
        <v>4135</v>
      </c>
      <c r="D2358" s="18" t="s">
        <v>4136</v>
      </c>
      <c r="E2358" s="18" t="s">
        <v>4147</v>
      </c>
      <c r="F2358" s="18" t="s">
        <v>299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321</v>
      </c>
      <c r="Q2358" s="7" t="s">
        <v>3397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113</v>
      </c>
      <c r="C2359" s="18" t="s">
        <v>4135</v>
      </c>
      <c r="D2359" s="18" t="s">
        <v>4136</v>
      </c>
      <c r="E2359" s="18" t="s">
        <v>4148</v>
      </c>
      <c r="F2359" s="18" t="s">
        <v>299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303</v>
      </c>
      <c r="Q2359" s="7" t="s">
        <v>1788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74</v>
      </c>
      <c r="B2360" s="18" t="s">
        <v>113</v>
      </c>
      <c r="C2360" s="18" t="s">
        <v>4135</v>
      </c>
      <c r="D2360" s="18" t="s">
        <v>4136</v>
      </c>
      <c r="E2360" s="18" t="s">
        <v>4149</v>
      </c>
      <c r="F2360" s="18" t="s">
        <v>299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303</v>
      </c>
      <c r="Q2360" s="7" t="s">
        <v>2549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74</v>
      </c>
      <c r="B2361" s="18" t="s">
        <v>281</v>
      </c>
      <c r="C2361" s="18" t="s">
        <v>4150</v>
      </c>
      <c r="D2361" s="18" t="s">
        <v>4151</v>
      </c>
      <c r="E2361" s="18" t="s">
        <v>4152</v>
      </c>
      <c r="F2361" s="18" t="s">
        <v>299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303</v>
      </c>
      <c r="Q2361" s="7" t="s">
        <v>721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113</v>
      </c>
      <c r="C2362" s="18" t="s">
        <v>4135</v>
      </c>
      <c r="D2362" s="18" t="s">
        <v>4136</v>
      </c>
      <c r="E2362" s="18" t="s">
        <v>4153</v>
      </c>
      <c r="F2362" s="18" t="s">
        <v>299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321</v>
      </c>
      <c r="Q2362" s="7" t="s">
        <v>500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113</v>
      </c>
      <c r="C2363" s="18" t="s">
        <v>4135</v>
      </c>
      <c r="D2363" s="18" t="s">
        <v>4136</v>
      </c>
      <c r="E2363" s="18" t="s">
        <v>4154</v>
      </c>
      <c r="F2363" s="18" t="s">
        <v>299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303</v>
      </c>
      <c r="Q2363" s="7" t="s">
        <v>3431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113</v>
      </c>
      <c r="C2364" s="18" t="s">
        <v>4135</v>
      </c>
      <c r="D2364" s="18" t="s">
        <v>4136</v>
      </c>
      <c r="E2364" s="18" t="s">
        <v>4155</v>
      </c>
      <c r="F2364" s="18" t="s">
        <v>299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303</v>
      </c>
      <c r="Q2364" s="7" t="s">
        <v>733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74</v>
      </c>
      <c r="B2365" s="18" t="s">
        <v>113</v>
      </c>
      <c r="C2365" s="18" t="s">
        <v>4135</v>
      </c>
      <c r="D2365" s="18" t="s">
        <v>4136</v>
      </c>
      <c r="E2365" s="18" t="s">
        <v>4156</v>
      </c>
      <c r="F2365" s="18" t="s">
        <v>299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321</v>
      </c>
      <c r="Q2365" s="7" t="s">
        <v>3064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279</v>
      </c>
      <c r="C2366" s="18" t="s">
        <v>4132</v>
      </c>
      <c r="D2366" s="18" t="s">
        <v>4133</v>
      </c>
      <c r="E2366" s="18" t="s">
        <v>4157</v>
      </c>
      <c r="F2366" s="18" t="s">
        <v>299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300</v>
      </c>
      <c r="Q2366" s="7" t="s">
        <v>1746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113</v>
      </c>
      <c r="C2367" s="18" t="s">
        <v>4135</v>
      </c>
      <c r="D2367" s="18" t="s">
        <v>4136</v>
      </c>
      <c r="E2367" s="18" t="s">
        <v>4158</v>
      </c>
      <c r="F2367" s="18" t="s">
        <v>299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303</v>
      </c>
      <c r="Q2367" s="7" t="s">
        <v>1680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  <c r="X2367" t="s">
        <v>458</v>
      </c>
    </row>
    <row r="2368" spans="1:24" ht="15" customHeight="1">
      <c r="A2368" s="18" t="s">
        <v>74</v>
      </c>
      <c r="B2368" s="18" t="s">
        <v>113</v>
      </c>
      <c r="C2368" s="18" t="s">
        <v>4135</v>
      </c>
      <c r="D2368" s="18" t="s">
        <v>4136</v>
      </c>
      <c r="E2368" s="18" t="s">
        <v>4159</v>
      </c>
      <c r="F2368" s="18" t="s">
        <v>299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303</v>
      </c>
      <c r="Q2368" s="7" t="s">
        <v>2357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74</v>
      </c>
      <c r="B2369" s="18" t="s">
        <v>113</v>
      </c>
      <c r="C2369" s="18" t="s">
        <v>4135</v>
      </c>
      <c r="D2369" s="18" t="s">
        <v>4136</v>
      </c>
      <c r="E2369" s="18" t="s">
        <v>4160</v>
      </c>
      <c r="F2369" s="18" t="s">
        <v>299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303</v>
      </c>
      <c r="Q2369" s="7" t="s">
        <v>4161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74</v>
      </c>
      <c r="B2370" s="18" t="s">
        <v>115</v>
      </c>
      <c r="C2370" s="18" t="s">
        <v>4139</v>
      </c>
      <c r="D2370" s="18" t="s">
        <v>4140</v>
      </c>
      <c r="E2370" s="18" t="s">
        <v>4162</v>
      </c>
      <c r="F2370" s="18" t="s">
        <v>320</v>
      </c>
      <c r="G2370" s="18">
        <v>197</v>
      </c>
      <c r="H2370" s="18">
        <v>0</v>
      </c>
      <c r="I2370" s="18">
        <v>146.60000610351562</v>
      </c>
      <c r="J2370" s="18">
        <v>0</v>
      </c>
      <c r="K2370" s="18">
        <v>146.60000610351562</v>
      </c>
      <c r="L2370" s="18">
        <v>0</v>
      </c>
      <c r="M2370" s="7">
        <v>0</v>
      </c>
      <c r="N2370" s="7">
        <v>-197</v>
      </c>
      <c r="O2370" s="7">
        <v>-50.400001525878906</v>
      </c>
      <c r="P2370" s="7" t="s">
        <v>321</v>
      </c>
      <c r="Q2370" s="7" t="s">
        <v>4163</v>
      </c>
      <c r="R2370" s="7">
        <v>10.699999809265137</v>
      </c>
      <c r="S2370" s="7">
        <v>21</v>
      </c>
      <c r="T2370" s="7">
        <v>146.60000610351562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281</v>
      </c>
      <c r="C2371" s="18" t="s">
        <v>4150</v>
      </c>
      <c r="D2371" s="18" t="s">
        <v>4151</v>
      </c>
      <c r="E2371" s="18" t="s">
        <v>4164</v>
      </c>
      <c r="F2371" s="18" t="s">
        <v>320</v>
      </c>
      <c r="G2371" s="18">
        <v>111</v>
      </c>
      <c r="H2371" s="18">
        <v>0</v>
      </c>
      <c r="I2371" s="18">
        <v>74</v>
      </c>
      <c r="J2371" s="18">
        <v>0</v>
      </c>
      <c r="K2371" s="18">
        <v>74</v>
      </c>
      <c r="L2371" s="18">
        <v>0</v>
      </c>
      <c r="M2371" s="7">
        <v>0</v>
      </c>
      <c r="N2371" s="7">
        <v>-111</v>
      </c>
      <c r="O2371" s="7">
        <v>-37</v>
      </c>
      <c r="P2371" s="7" t="s">
        <v>303</v>
      </c>
      <c r="Q2371" s="7" t="s">
        <v>2282</v>
      </c>
      <c r="R2371" s="7">
        <v>3</v>
      </c>
      <c r="S2371" s="7">
        <v>10</v>
      </c>
      <c r="T2371" s="7">
        <v>74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113</v>
      </c>
      <c r="C2372" s="18" t="s">
        <v>4135</v>
      </c>
      <c r="D2372" s="18" t="s">
        <v>4136</v>
      </c>
      <c r="E2372" s="18" t="s">
        <v>4165</v>
      </c>
      <c r="F2372" s="18" t="s">
        <v>320</v>
      </c>
      <c r="G2372" s="18">
        <v>419</v>
      </c>
      <c r="H2372" s="18">
        <v>419</v>
      </c>
      <c r="I2372" s="18">
        <v>199.39999389648437</v>
      </c>
      <c r="J2372" s="18">
        <v>0</v>
      </c>
      <c r="K2372" s="18">
        <v>199.39999389648437</v>
      </c>
      <c r="L2372" s="18">
        <v>0</v>
      </c>
      <c r="M2372" s="7">
        <v>0</v>
      </c>
      <c r="N2372" s="7">
        <v>0</v>
      </c>
      <c r="O2372" s="7">
        <v>199.39999389648437</v>
      </c>
      <c r="P2372" s="7" t="s">
        <v>303</v>
      </c>
      <c r="Q2372" s="7" t="s">
        <v>4166</v>
      </c>
      <c r="R2372" s="7">
        <v>15.699999809265137</v>
      </c>
      <c r="S2372" s="7">
        <v>31</v>
      </c>
      <c r="T2372" s="7">
        <v>199.39999389648437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279</v>
      </c>
      <c r="C2373" s="18" t="s">
        <v>4132</v>
      </c>
      <c r="D2373" s="18" t="s">
        <v>4133</v>
      </c>
      <c r="E2373" s="18" t="s">
        <v>4167</v>
      </c>
      <c r="F2373" s="18" t="s">
        <v>320</v>
      </c>
      <c r="G2373" s="18">
        <v>275</v>
      </c>
      <c r="H2373" s="18">
        <v>0</v>
      </c>
      <c r="I2373" s="18">
        <v>202.80000305175781</v>
      </c>
      <c r="J2373" s="18">
        <v>0</v>
      </c>
      <c r="K2373" s="18">
        <v>202.80000305175781</v>
      </c>
      <c r="L2373" s="18">
        <v>0</v>
      </c>
      <c r="M2373" s="7">
        <v>0</v>
      </c>
      <c r="N2373" s="7">
        <v>-275</v>
      </c>
      <c r="O2373" s="7">
        <v>-72.199996948242188</v>
      </c>
      <c r="P2373" s="7" t="s">
        <v>321</v>
      </c>
      <c r="Q2373" s="7" t="s">
        <v>2619</v>
      </c>
      <c r="R2373" s="7">
        <v>15.899999618530273</v>
      </c>
      <c r="S2373" s="7">
        <v>32</v>
      </c>
      <c r="T2373" s="7">
        <v>202.80000305175781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280</v>
      </c>
      <c r="C2374" s="18" t="s">
        <v>4168</v>
      </c>
      <c r="D2374" s="18" t="s">
        <v>4169</v>
      </c>
      <c r="E2374" s="18" t="s">
        <v>4170</v>
      </c>
      <c r="F2374" s="18" t="s">
        <v>320</v>
      </c>
      <c r="G2374" s="18">
        <v>398</v>
      </c>
      <c r="H2374" s="18">
        <v>0</v>
      </c>
      <c r="I2374" s="18">
        <v>275.20001220703125</v>
      </c>
      <c r="J2374" s="18">
        <v>0</v>
      </c>
      <c r="K2374" s="18">
        <v>275.20001220703125</v>
      </c>
      <c r="L2374" s="18">
        <v>0</v>
      </c>
      <c r="M2374" s="7">
        <v>27</v>
      </c>
      <c r="N2374" s="7">
        <v>-398</v>
      </c>
      <c r="O2374" s="7">
        <v>-95.800003051757813</v>
      </c>
      <c r="P2374" s="7" t="s">
        <v>300</v>
      </c>
      <c r="Q2374" s="7" t="s">
        <v>1560</v>
      </c>
      <c r="R2374" s="7">
        <v>23.5</v>
      </c>
      <c r="S2374" s="7">
        <v>44</v>
      </c>
      <c r="T2374" s="7">
        <v>275.20001220703125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115</v>
      </c>
      <c r="C2375" s="18" t="s">
        <v>4139</v>
      </c>
      <c r="D2375" s="18" t="s">
        <v>4140</v>
      </c>
      <c r="E2375" s="18" t="s">
        <v>4171</v>
      </c>
      <c r="F2375" s="18" t="s">
        <v>320</v>
      </c>
      <c r="G2375" s="18">
        <v>208</v>
      </c>
      <c r="H2375" s="18">
        <v>0</v>
      </c>
      <c r="I2375" s="18">
        <v>139.80000305175781</v>
      </c>
      <c r="J2375" s="18">
        <v>0</v>
      </c>
      <c r="K2375" s="18">
        <v>139.80000305175781</v>
      </c>
      <c r="L2375" s="18">
        <v>0</v>
      </c>
      <c r="M2375" s="7">
        <v>0</v>
      </c>
      <c r="N2375" s="7">
        <v>-208</v>
      </c>
      <c r="O2375" s="7">
        <v>-68.199996948242188</v>
      </c>
      <c r="P2375" s="7" t="s">
        <v>321</v>
      </c>
      <c r="Q2375" s="7" t="s">
        <v>3447</v>
      </c>
      <c r="R2375" s="7">
        <v>9.6000003814697266</v>
      </c>
      <c r="S2375" s="7">
        <v>23</v>
      </c>
      <c r="T2375" s="7">
        <v>139.80000305175781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280</v>
      </c>
      <c r="C2376" s="18" t="s">
        <v>4168</v>
      </c>
      <c r="D2376" s="18" t="s">
        <v>4169</v>
      </c>
      <c r="E2376" s="18" t="s">
        <v>4172</v>
      </c>
      <c r="F2376" s="18" t="s">
        <v>320</v>
      </c>
      <c r="G2376" s="18">
        <v>184</v>
      </c>
      <c r="H2376" s="18">
        <v>0</v>
      </c>
      <c r="I2376" s="18">
        <v>98.44000244140625</v>
      </c>
      <c r="J2376" s="18">
        <v>0</v>
      </c>
      <c r="K2376" s="18">
        <v>98.44000244140625</v>
      </c>
      <c r="L2376" s="18">
        <v>0</v>
      </c>
      <c r="M2376" s="7">
        <v>0</v>
      </c>
      <c r="N2376" s="7">
        <v>-184</v>
      </c>
      <c r="O2376" s="7">
        <v>-85.55999755859375</v>
      </c>
      <c r="P2376" s="7" t="s">
        <v>484</v>
      </c>
      <c r="Q2376" s="7" t="s">
        <v>1926</v>
      </c>
      <c r="R2376" s="7">
        <v>7.0999999046325684</v>
      </c>
      <c r="S2376" s="7">
        <v>25</v>
      </c>
      <c r="T2376" s="7">
        <v>98.44000244140625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113</v>
      </c>
      <c r="C2377" s="18" t="s">
        <v>4135</v>
      </c>
      <c r="D2377" s="18" t="s">
        <v>4136</v>
      </c>
      <c r="E2377" s="18" t="s">
        <v>4173</v>
      </c>
      <c r="F2377" s="18" t="s">
        <v>320</v>
      </c>
      <c r="G2377" s="18">
        <v>235</v>
      </c>
      <c r="H2377" s="18">
        <v>0</v>
      </c>
      <c r="I2377" s="18">
        <v>157.19999694824219</v>
      </c>
      <c r="J2377" s="18">
        <v>0</v>
      </c>
      <c r="K2377" s="18">
        <v>157.19999694824219</v>
      </c>
      <c r="L2377" s="18">
        <v>0</v>
      </c>
      <c r="M2377" s="7">
        <v>0</v>
      </c>
      <c r="N2377" s="7">
        <v>-235</v>
      </c>
      <c r="O2377" s="7">
        <v>-77.800003051757812</v>
      </c>
      <c r="P2377" s="7" t="s">
        <v>303</v>
      </c>
      <c r="Q2377" s="7" t="s">
        <v>4174</v>
      </c>
      <c r="R2377" s="7">
        <v>11.399999618530273</v>
      </c>
      <c r="S2377" s="7">
        <v>26</v>
      </c>
      <c r="T2377" s="7">
        <v>157.19999694824219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115</v>
      </c>
      <c r="C2378" s="18" t="s">
        <v>4139</v>
      </c>
      <c r="D2378" s="18" t="s">
        <v>4140</v>
      </c>
      <c r="E2378" s="18" t="s">
        <v>4175</v>
      </c>
      <c r="F2378" s="18" t="s">
        <v>320</v>
      </c>
      <c r="G2378" s="18">
        <v>496</v>
      </c>
      <c r="H2378" s="18">
        <v>0</v>
      </c>
      <c r="I2378" s="18">
        <v>288.239990234375</v>
      </c>
      <c r="J2378" s="18">
        <v>48.040000915527344</v>
      </c>
      <c r="K2378" s="18">
        <v>288.239990234375</v>
      </c>
      <c r="L2378" s="18">
        <v>0</v>
      </c>
      <c r="M2378" s="7">
        <v>0</v>
      </c>
      <c r="N2378" s="7">
        <v>-496</v>
      </c>
      <c r="O2378" s="7">
        <v>-207.75999450683594</v>
      </c>
      <c r="P2378" s="7" t="s">
        <v>303</v>
      </c>
      <c r="Q2378" s="7" t="s">
        <v>1090</v>
      </c>
      <c r="R2378" s="7">
        <v>18.100000381469727</v>
      </c>
      <c r="S2378" s="7">
        <v>43</v>
      </c>
      <c r="T2378" s="7">
        <v>240.19999694824219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279</v>
      </c>
      <c r="C2379" s="18" t="s">
        <v>4132</v>
      </c>
      <c r="D2379" s="18" t="s">
        <v>4133</v>
      </c>
      <c r="E2379" s="18" t="s">
        <v>4176</v>
      </c>
      <c r="F2379" s="18" t="s">
        <v>320</v>
      </c>
      <c r="G2379" s="18">
        <v>257</v>
      </c>
      <c r="H2379" s="18">
        <v>0</v>
      </c>
      <c r="I2379" s="18">
        <v>190.19999694824219</v>
      </c>
      <c r="J2379" s="18">
        <v>0</v>
      </c>
      <c r="K2379" s="18">
        <v>190.19999694824219</v>
      </c>
      <c r="L2379" s="18">
        <v>0</v>
      </c>
      <c r="M2379" s="7">
        <v>0</v>
      </c>
      <c r="N2379" s="7">
        <v>-257</v>
      </c>
      <c r="O2379" s="7">
        <v>-66.800003051757813</v>
      </c>
      <c r="P2379" s="7" t="s">
        <v>321</v>
      </c>
      <c r="Q2379" s="7" t="s">
        <v>3656</v>
      </c>
      <c r="R2379" s="7">
        <v>14.399999618530273</v>
      </c>
      <c r="S2379" s="7">
        <v>35</v>
      </c>
      <c r="T2379" s="7">
        <v>190.19999694824219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281</v>
      </c>
      <c r="C2380" s="18" t="s">
        <v>4150</v>
      </c>
      <c r="D2380" s="18" t="s">
        <v>4151</v>
      </c>
      <c r="E2380" s="18" t="s">
        <v>4177</v>
      </c>
      <c r="F2380" s="18" t="s">
        <v>320</v>
      </c>
      <c r="G2380" s="18">
        <v>206</v>
      </c>
      <c r="H2380" s="18">
        <v>206</v>
      </c>
      <c r="I2380" s="18">
        <v>132.44999694824219</v>
      </c>
      <c r="J2380" s="18">
        <v>0</v>
      </c>
      <c r="K2380" s="18">
        <v>132.44999694824219</v>
      </c>
      <c r="L2380" s="18">
        <v>-0.15999999642372131</v>
      </c>
      <c r="M2380" s="7">
        <v>27</v>
      </c>
      <c r="N2380" s="7">
        <v>0</v>
      </c>
      <c r="O2380" s="7">
        <v>159.28999328613281</v>
      </c>
      <c r="P2380" s="7" t="s">
        <v>484</v>
      </c>
      <c r="Q2380" s="7" t="s">
        <v>4178</v>
      </c>
      <c r="R2380" s="7">
        <v>9.6999998092651367</v>
      </c>
      <c r="S2380" s="7">
        <v>26</v>
      </c>
      <c r="T2380" s="7">
        <v>132.44999694824219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280</v>
      </c>
      <c r="C2381" s="18" t="s">
        <v>4168</v>
      </c>
      <c r="D2381" s="18" t="s">
        <v>4169</v>
      </c>
      <c r="E2381" s="18" t="s">
        <v>4179</v>
      </c>
      <c r="F2381" s="18" t="s">
        <v>320</v>
      </c>
      <c r="G2381" s="18">
        <v>414</v>
      </c>
      <c r="H2381" s="18">
        <v>0</v>
      </c>
      <c r="I2381" s="18">
        <v>264.92001342773437</v>
      </c>
      <c r="J2381" s="18">
        <v>0</v>
      </c>
      <c r="K2381" s="18">
        <v>264.92001342773437</v>
      </c>
      <c r="L2381" s="18">
        <v>0</v>
      </c>
      <c r="M2381" s="7">
        <v>55</v>
      </c>
      <c r="N2381" s="7">
        <v>-414</v>
      </c>
      <c r="O2381" s="7">
        <v>-94.080001831054687</v>
      </c>
      <c r="P2381" s="7" t="s">
        <v>484</v>
      </c>
      <c r="Q2381" s="7" t="s">
        <v>3247</v>
      </c>
      <c r="R2381" s="7">
        <v>24.100000381469727</v>
      </c>
      <c r="S2381" s="7">
        <v>39</v>
      </c>
      <c r="T2381" s="7">
        <v>264.92001342773437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281</v>
      </c>
      <c r="C2382" s="18" t="s">
        <v>4150</v>
      </c>
      <c r="D2382" s="18" t="s">
        <v>4151</v>
      </c>
      <c r="E2382" s="18" t="s">
        <v>4180</v>
      </c>
      <c r="F2382" s="18" t="s">
        <v>320</v>
      </c>
      <c r="G2382" s="18">
        <v>177</v>
      </c>
      <c r="H2382" s="18">
        <v>0</v>
      </c>
      <c r="I2382" s="18">
        <v>103.91999816894531</v>
      </c>
      <c r="J2382" s="18">
        <v>0</v>
      </c>
      <c r="K2382" s="18">
        <v>103.91999816894531</v>
      </c>
      <c r="L2382" s="18">
        <v>0</v>
      </c>
      <c r="M2382" s="7">
        <v>35</v>
      </c>
      <c r="N2382" s="7">
        <v>-177</v>
      </c>
      <c r="O2382" s="7">
        <v>-38.080001831054688</v>
      </c>
      <c r="P2382" s="7" t="s">
        <v>300</v>
      </c>
      <c r="Q2382" s="7" t="s">
        <v>4181</v>
      </c>
      <c r="R2382" s="7">
        <v>7.8000001907348633</v>
      </c>
      <c r="S2382" s="7">
        <v>14</v>
      </c>
      <c r="T2382" s="7">
        <v>103.91999816894531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279</v>
      </c>
      <c r="C2383" s="18" t="s">
        <v>4132</v>
      </c>
      <c r="D2383" s="18" t="s">
        <v>4133</v>
      </c>
      <c r="E2383" s="18" t="s">
        <v>4182</v>
      </c>
      <c r="F2383" s="18" t="s">
        <v>320</v>
      </c>
      <c r="G2383" s="18">
        <v>147</v>
      </c>
      <c r="H2383" s="18">
        <v>0</v>
      </c>
      <c r="I2383" s="18">
        <v>146.75999450683594</v>
      </c>
      <c r="J2383" s="18">
        <v>0</v>
      </c>
      <c r="K2383" s="18">
        <v>146.75999450683594</v>
      </c>
      <c r="L2383" s="18">
        <v>0</v>
      </c>
      <c r="M2383" s="7">
        <v>0</v>
      </c>
      <c r="N2383" s="7">
        <v>-147</v>
      </c>
      <c r="O2383" s="7">
        <v>-0.23999999463558197</v>
      </c>
      <c r="P2383" s="7" t="s">
        <v>300</v>
      </c>
      <c r="Q2383" s="7" t="s">
        <v>2604</v>
      </c>
      <c r="R2383" s="7">
        <v>10.899999618530273</v>
      </c>
      <c r="S2383" s="7">
        <v>37</v>
      </c>
      <c r="T2383" s="7">
        <v>146.75999450683594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115</v>
      </c>
      <c r="C2384" s="18" t="s">
        <v>4139</v>
      </c>
      <c r="D2384" s="18" t="s">
        <v>4140</v>
      </c>
      <c r="E2384" s="18" t="s">
        <v>4183</v>
      </c>
      <c r="F2384" s="18" t="s">
        <v>320</v>
      </c>
      <c r="G2384" s="18">
        <v>563</v>
      </c>
      <c r="H2384" s="18">
        <v>563</v>
      </c>
      <c r="I2384" s="18">
        <v>396.79998779296875</v>
      </c>
      <c r="J2384" s="18">
        <v>198.39999389648437</v>
      </c>
      <c r="K2384" s="18">
        <v>396.79998779296875</v>
      </c>
      <c r="L2384" s="18">
        <v>0</v>
      </c>
      <c r="M2384" s="7">
        <v>0</v>
      </c>
      <c r="N2384" s="7">
        <v>0</v>
      </c>
      <c r="O2384" s="7">
        <v>396.79998779296875</v>
      </c>
      <c r="P2384" s="7" t="s">
        <v>303</v>
      </c>
      <c r="Q2384" s="7" t="s">
        <v>449</v>
      </c>
      <c r="R2384" s="7">
        <v>15.199999809265137</v>
      </c>
      <c r="S2384" s="7">
        <v>38</v>
      </c>
      <c r="T2384" s="7">
        <v>198.39999389648437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113</v>
      </c>
      <c r="C2385" s="18" t="s">
        <v>4135</v>
      </c>
      <c r="D2385" s="18" t="s">
        <v>4136</v>
      </c>
      <c r="E2385" s="18" t="s">
        <v>4184</v>
      </c>
      <c r="F2385" s="18" t="s">
        <v>320</v>
      </c>
      <c r="G2385" s="18">
        <v>385</v>
      </c>
      <c r="H2385" s="18">
        <v>0</v>
      </c>
      <c r="I2385" s="18">
        <v>267.01998901367187</v>
      </c>
      <c r="J2385" s="18">
        <v>94.819999694824219</v>
      </c>
      <c r="K2385" s="18">
        <v>267.01998901367187</v>
      </c>
      <c r="L2385" s="18">
        <v>0</v>
      </c>
      <c r="M2385" s="7">
        <v>0</v>
      </c>
      <c r="N2385" s="7">
        <v>-385</v>
      </c>
      <c r="O2385" s="7">
        <v>-117.98000335693359</v>
      </c>
      <c r="P2385" s="7" t="s">
        <v>303</v>
      </c>
      <c r="Q2385" s="7" t="s">
        <v>1062</v>
      </c>
      <c r="R2385" s="7">
        <v>10.899999618530273</v>
      </c>
      <c r="S2385" s="7">
        <v>45</v>
      </c>
      <c r="T2385" s="7">
        <v>172.19999694824219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115</v>
      </c>
      <c r="C2386" s="18" t="s">
        <v>4139</v>
      </c>
      <c r="D2386" s="18" t="s">
        <v>4140</v>
      </c>
      <c r="E2386" s="18" t="s">
        <v>4185</v>
      </c>
      <c r="F2386" s="18" t="s">
        <v>320</v>
      </c>
      <c r="G2386" s="18">
        <v>124</v>
      </c>
      <c r="H2386" s="18">
        <v>124</v>
      </c>
      <c r="I2386" s="18">
        <v>84.879997253417969</v>
      </c>
      <c r="J2386" s="18">
        <v>15.079999923706055</v>
      </c>
      <c r="K2386" s="18">
        <v>84.879997253417969</v>
      </c>
      <c r="L2386" s="18">
        <v>0</v>
      </c>
      <c r="M2386" s="7">
        <v>0</v>
      </c>
      <c r="N2386" s="7">
        <v>0</v>
      </c>
      <c r="O2386" s="7">
        <v>84.879997253417969</v>
      </c>
      <c r="P2386" s="7" t="s">
        <v>303</v>
      </c>
      <c r="Q2386" s="7" t="s">
        <v>4186</v>
      </c>
      <c r="R2386" s="7">
        <v>2.5999999046325684</v>
      </c>
      <c r="S2386" s="7">
        <v>9</v>
      </c>
      <c r="T2386" s="7">
        <v>69.800003051757812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113</v>
      </c>
      <c r="C2387" s="18" t="s">
        <v>4135</v>
      </c>
      <c r="D2387" s="18" t="s">
        <v>4136</v>
      </c>
      <c r="E2387" s="18" t="s">
        <v>4187</v>
      </c>
      <c r="F2387" s="18" t="s">
        <v>320</v>
      </c>
      <c r="G2387" s="18">
        <v>141</v>
      </c>
      <c r="H2387" s="18">
        <v>0</v>
      </c>
      <c r="I2387" s="18">
        <v>93.199996948242188</v>
      </c>
      <c r="J2387" s="18">
        <v>0</v>
      </c>
      <c r="K2387" s="18">
        <v>93.199996948242188</v>
      </c>
      <c r="L2387" s="18">
        <v>0</v>
      </c>
      <c r="M2387" s="7">
        <v>0</v>
      </c>
      <c r="N2387" s="7">
        <v>-141</v>
      </c>
      <c r="O2387" s="7">
        <v>-47.799999237060547</v>
      </c>
      <c r="P2387" s="7" t="s">
        <v>303</v>
      </c>
      <c r="Q2387" s="7" t="s">
        <v>1575</v>
      </c>
      <c r="R2387" s="7">
        <v>4.4000000953674316</v>
      </c>
      <c r="S2387" s="7">
        <v>18</v>
      </c>
      <c r="T2387" s="7">
        <v>93.199996948242188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280</v>
      </c>
      <c r="C2388" s="18" t="s">
        <v>4168</v>
      </c>
      <c r="D2388" s="18" t="s">
        <v>4169</v>
      </c>
      <c r="E2388" s="18" t="s">
        <v>4188</v>
      </c>
      <c r="F2388" s="18" t="s">
        <v>320</v>
      </c>
      <c r="G2388" s="18">
        <v>130</v>
      </c>
      <c r="H2388" s="18">
        <v>0</v>
      </c>
      <c r="I2388" s="18">
        <v>96.400001525878906</v>
      </c>
      <c r="J2388" s="18">
        <v>0</v>
      </c>
      <c r="K2388" s="18">
        <v>96.400001525878906</v>
      </c>
      <c r="L2388" s="18">
        <v>0</v>
      </c>
      <c r="M2388" s="7">
        <v>0</v>
      </c>
      <c r="N2388" s="7">
        <v>-130</v>
      </c>
      <c r="O2388" s="7">
        <v>-33.599998474121094</v>
      </c>
      <c r="P2388" s="7" t="s">
        <v>300</v>
      </c>
      <c r="Q2388" s="7" t="s">
        <v>1817</v>
      </c>
      <c r="R2388" s="7">
        <v>6</v>
      </c>
      <c r="S2388" s="7">
        <v>18</v>
      </c>
      <c r="T2388" s="7">
        <v>96.400001525878906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279</v>
      </c>
      <c r="C2389" s="18" t="s">
        <v>4132</v>
      </c>
      <c r="D2389" s="18" t="s">
        <v>4133</v>
      </c>
      <c r="E2389" s="18" t="s">
        <v>4189</v>
      </c>
      <c r="F2389" s="18" t="s">
        <v>320</v>
      </c>
      <c r="G2389" s="18">
        <v>172</v>
      </c>
      <c r="H2389" s="18">
        <v>0</v>
      </c>
      <c r="I2389" s="18">
        <v>127.59999847412109</v>
      </c>
      <c r="J2389" s="18">
        <v>0</v>
      </c>
      <c r="K2389" s="18">
        <v>127.59999847412109</v>
      </c>
      <c r="L2389" s="18">
        <v>0</v>
      </c>
      <c r="M2389" s="7">
        <v>0</v>
      </c>
      <c r="N2389" s="7">
        <v>-172</v>
      </c>
      <c r="O2389" s="7">
        <v>-44.400001525878906</v>
      </c>
      <c r="P2389" s="7" t="s">
        <v>300</v>
      </c>
      <c r="Q2389" s="7" t="s">
        <v>1819</v>
      </c>
      <c r="R2389" s="7">
        <v>9</v>
      </c>
      <c r="S2389" s="7">
        <v>30</v>
      </c>
      <c r="T2389" s="7">
        <v>127.59999847412109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279</v>
      </c>
      <c r="C2390" s="18" t="s">
        <v>4132</v>
      </c>
      <c r="D2390" s="18" t="s">
        <v>4133</v>
      </c>
      <c r="E2390" s="18" t="s">
        <v>4190</v>
      </c>
      <c r="F2390" s="18" t="s">
        <v>320</v>
      </c>
      <c r="G2390" s="18">
        <v>142</v>
      </c>
      <c r="H2390" s="18">
        <v>0</v>
      </c>
      <c r="I2390" s="18">
        <v>89.209999084472656</v>
      </c>
      <c r="J2390" s="18">
        <v>0.12999999523162842</v>
      </c>
      <c r="K2390" s="18">
        <v>89.209999084472656</v>
      </c>
      <c r="L2390" s="18">
        <v>0</v>
      </c>
      <c r="M2390" s="7">
        <v>0</v>
      </c>
      <c r="N2390" s="7">
        <v>-142</v>
      </c>
      <c r="O2390" s="7">
        <v>-52.790000915527344</v>
      </c>
      <c r="P2390" s="7" t="s">
        <v>300</v>
      </c>
      <c r="Q2390" s="7" t="s">
        <v>3635</v>
      </c>
      <c r="R2390" s="7">
        <v>4.6999998092651367</v>
      </c>
      <c r="S2390" s="7">
        <v>19</v>
      </c>
      <c r="T2390" s="7">
        <v>89.080001831054688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280</v>
      </c>
      <c r="C2391" s="18" t="s">
        <v>4168</v>
      </c>
      <c r="D2391" s="18" t="s">
        <v>4169</v>
      </c>
      <c r="E2391" s="18" t="s">
        <v>4191</v>
      </c>
      <c r="F2391" s="18" t="s">
        <v>320</v>
      </c>
      <c r="G2391" s="18">
        <v>145</v>
      </c>
      <c r="H2391" s="18">
        <v>0</v>
      </c>
      <c r="I2391" s="18">
        <v>106.48000335693359</v>
      </c>
      <c r="J2391" s="18">
        <v>0</v>
      </c>
      <c r="K2391" s="18">
        <v>106.48000335693359</v>
      </c>
      <c r="L2391" s="18">
        <v>0</v>
      </c>
      <c r="M2391" s="7">
        <v>0</v>
      </c>
      <c r="N2391" s="7">
        <v>-145</v>
      </c>
      <c r="O2391" s="7">
        <v>-38.520000457763672</v>
      </c>
      <c r="P2391" s="7" t="s">
        <v>484</v>
      </c>
      <c r="Q2391" s="7" t="s">
        <v>1015</v>
      </c>
      <c r="R2391" s="7">
        <v>8.1999998092651367</v>
      </c>
      <c r="S2391" s="7">
        <v>26</v>
      </c>
      <c r="T2391" s="7">
        <v>106.48000335693359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280</v>
      </c>
      <c r="C2392" s="18" t="s">
        <v>4168</v>
      </c>
      <c r="D2392" s="18" t="s">
        <v>4169</v>
      </c>
      <c r="E2392" s="18" t="s">
        <v>4192</v>
      </c>
      <c r="F2392" s="18" t="s">
        <v>320</v>
      </c>
      <c r="G2392" s="18">
        <v>224</v>
      </c>
      <c r="H2392" s="18">
        <v>0</v>
      </c>
      <c r="I2392" s="18">
        <v>165.39999389648437</v>
      </c>
      <c r="J2392" s="18">
        <v>0</v>
      </c>
      <c r="K2392" s="18">
        <v>165.39999389648437</v>
      </c>
      <c r="L2392" s="18">
        <v>0</v>
      </c>
      <c r="M2392" s="7">
        <v>0</v>
      </c>
      <c r="N2392" s="7">
        <v>-224</v>
      </c>
      <c r="O2392" s="7">
        <v>-58.599998474121094</v>
      </c>
      <c r="P2392" s="7" t="s">
        <v>321</v>
      </c>
      <c r="Q2392" s="7" t="s">
        <v>696</v>
      </c>
      <c r="R2392" s="7">
        <v>11.800000190734863</v>
      </c>
      <c r="S2392" s="7">
        <v>31</v>
      </c>
      <c r="T2392" s="7">
        <v>165.39999389648437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281</v>
      </c>
      <c r="C2393" s="18" t="s">
        <v>4150</v>
      </c>
      <c r="D2393" s="18" t="s">
        <v>4151</v>
      </c>
      <c r="E2393" s="18" t="s">
        <v>4193</v>
      </c>
      <c r="F2393" s="18" t="s">
        <v>320</v>
      </c>
      <c r="G2393" s="18">
        <v>780</v>
      </c>
      <c r="H2393" s="18">
        <v>0</v>
      </c>
      <c r="I2393" s="18">
        <v>541.15997314453125</v>
      </c>
      <c r="J2393" s="18">
        <v>0</v>
      </c>
      <c r="K2393" s="18">
        <v>541.15997314453125</v>
      </c>
      <c r="L2393" s="18">
        <v>0</v>
      </c>
      <c r="M2393" s="7">
        <v>0</v>
      </c>
      <c r="N2393" s="7">
        <v>-780</v>
      </c>
      <c r="O2393" s="7">
        <v>-238.83999633789063</v>
      </c>
      <c r="P2393" s="7" t="s">
        <v>484</v>
      </c>
      <c r="Q2393" s="7" t="s">
        <v>2736</v>
      </c>
      <c r="R2393" s="7">
        <v>46.799999237060547</v>
      </c>
      <c r="S2393" s="7">
        <v>61</v>
      </c>
      <c r="T2393" s="7">
        <v>541.15997314453125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279</v>
      </c>
      <c r="C2394" s="18" t="s">
        <v>4132</v>
      </c>
      <c r="D2394" s="18" t="s">
        <v>4133</v>
      </c>
      <c r="E2394" s="18" t="s">
        <v>4194</v>
      </c>
      <c r="F2394" s="18" t="s">
        <v>320</v>
      </c>
      <c r="G2394" s="18">
        <v>0</v>
      </c>
      <c r="H2394" s="18">
        <v>69</v>
      </c>
      <c r="I2394" s="18">
        <v>188.30000305175781</v>
      </c>
      <c r="J2394" s="18">
        <v>0</v>
      </c>
      <c r="K2394" s="18">
        <v>188.30000305175781</v>
      </c>
      <c r="L2394" s="18">
        <v>-0.15000000596046448</v>
      </c>
      <c r="M2394" s="7">
        <v>0</v>
      </c>
      <c r="N2394" s="7">
        <v>-141</v>
      </c>
      <c r="O2394" s="7">
        <v>47.150001525878906</v>
      </c>
      <c r="P2394" s="7" t="s">
        <v>411</v>
      </c>
      <c r="Q2394" s="7" t="s">
        <v>1211</v>
      </c>
      <c r="R2394" s="7">
        <v>12.890000343322754</v>
      </c>
      <c r="S2394" s="7">
        <v>49</v>
      </c>
      <c r="T2394" s="7">
        <v>169.71000671386719</v>
      </c>
      <c r="U2394" s="7" t="s">
        <v>4195</v>
      </c>
      <c r="V2394" s="7">
        <v>3</v>
      </c>
      <c r="W2394" s="18">
        <v>3</v>
      </c>
    </row>
    <row r="2395" spans="1:23" ht="15" customHeight="1">
      <c r="A2395" s="18" t="s">
        <v>74</v>
      </c>
      <c r="B2395" s="18" t="s">
        <v>113</v>
      </c>
      <c r="C2395" s="18" t="s">
        <v>4135</v>
      </c>
      <c r="D2395" s="18" t="s">
        <v>4136</v>
      </c>
      <c r="E2395" s="18" t="s">
        <v>4196</v>
      </c>
      <c r="F2395" s="18" t="s">
        <v>320</v>
      </c>
      <c r="G2395" s="18">
        <v>475</v>
      </c>
      <c r="H2395" s="18">
        <v>0</v>
      </c>
      <c r="I2395" s="18">
        <v>323.57000732421875</v>
      </c>
      <c r="J2395" s="18">
        <v>67.970001220703125</v>
      </c>
      <c r="K2395" s="18">
        <v>323.57000732421875</v>
      </c>
      <c r="L2395" s="18">
        <v>0</v>
      </c>
      <c r="M2395" s="7">
        <v>0</v>
      </c>
      <c r="N2395" s="7">
        <v>-475</v>
      </c>
      <c r="O2395" s="7">
        <v>-151.42999267578125</v>
      </c>
      <c r="P2395" s="7" t="s">
        <v>303</v>
      </c>
      <c r="Q2395" s="7" t="s">
        <v>1108</v>
      </c>
      <c r="R2395" s="7">
        <v>19.299999237060547</v>
      </c>
      <c r="S2395" s="7">
        <v>44</v>
      </c>
      <c r="T2395" s="7">
        <v>255.60000610351562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280</v>
      </c>
      <c r="C2396" s="18" t="s">
        <v>4168</v>
      </c>
      <c r="D2396" s="18" t="s">
        <v>4169</v>
      </c>
      <c r="E2396" s="18" t="s">
        <v>4197</v>
      </c>
      <c r="F2396" s="18" t="s">
        <v>320</v>
      </c>
      <c r="G2396" s="18">
        <v>0</v>
      </c>
      <c r="H2396" s="18">
        <v>0</v>
      </c>
      <c r="I2396" s="18">
        <v>185.44999694824219</v>
      </c>
      <c r="J2396" s="18">
        <v>0</v>
      </c>
      <c r="K2396" s="18">
        <v>185.44999694824219</v>
      </c>
      <c r="L2396" s="18">
        <v>-0.33000001311302185</v>
      </c>
      <c r="M2396" s="7">
        <v>0</v>
      </c>
      <c r="N2396" s="7">
        <v>-207</v>
      </c>
      <c r="O2396" s="7">
        <v>-21.879999160766602</v>
      </c>
      <c r="P2396" s="7" t="s">
        <v>411</v>
      </c>
      <c r="Q2396" s="7" t="s">
        <v>929</v>
      </c>
      <c r="R2396" s="7">
        <v>15.869999885559082</v>
      </c>
      <c r="S2396" s="7">
        <v>42</v>
      </c>
      <c r="T2396" s="7">
        <v>185.44999694824219</v>
      </c>
      <c r="U2396" s="7" t="s">
        <v>4198</v>
      </c>
      <c r="V2396" s="7">
        <v>1</v>
      </c>
      <c r="W2396" s="18">
        <v>1</v>
      </c>
    </row>
    <row r="2397" spans="1:23" ht="15" customHeight="1">
      <c r="A2397" s="18" t="s">
        <v>74</v>
      </c>
      <c r="B2397" s="18" t="s">
        <v>280</v>
      </c>
      <c r="C2397" s="18" t="s">
        <v>4168</v>
      </c>
      <c r="D2397" s="18" t="s">
        <v>4169</v>
      </c>
      <c r="E2397" s="18" t="s">
        <v>4199</v>
      </c>
      <c r="F2397" s="18" t="s">
        <v>320</v>
      </c>
      <c r="G2397" s="18">
        <v>182</v>
      </c>
      <c r="H2397" s="18">
        <v>182</v>
      </c>
      <c r="I2397" s="18">
        <v>122.23999786376953</v>
      </c>
      <c r="J2397" s="18">
        <v>0</v>
      </c>
      <c r="K2397" s="18">
        <v>122.23999786376953</v>
      </c>
      <c r="L2397" s="18">
        <v>0</v>
      </c>
      <c r="M2397" s="7">
        <v>0</v>
      </c>
      <c r="N2397" s="7">
        <v>0</v>
      </c>
      <c r="O2397" s="7">
        <v>122.23999786376953</v>
      </c>
      <c r="P2397" s="7" t="s">
        <v>300</v>
      </c>
      <c r="Q2397" s="7" t="s">
        <v>1112</v>
      </c>
      <c r="R2397" s="7">
        <v>9.1000003814697266</v>
      </c>
      <c r="S2397" s="7">
        <v>24</v>
      </c>
      <c r="T2397" s="7">
        <v>122.23999786376953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281</v>
      </c>
      <c r="C2398" s="18" t="s">
        <v>4150</v>
      </c>
      <c r="D2398" s="18" t="s">
        <v>4151</v>
      </c>
      <c r="E2398" s="18" t="s">
        <v>4200</v>
      </c>
      <c r="F2398" s="18" t="s">
        <v>320</v>
      </c>
      <c r="G2398" s="18">
        <v>1165</v>
      </c>
      <c r="H2398" s="18">
        <v>1165</v>
      </c>
      <c r="I2398" s="18">
        <v>738.03997802734375</v>
      </c>
      <c r="J2398" s="18">
        <v>3.9999999105930328E-2</v>
      </c>
      <c r="K2398" s="18">
        <v>738.03997802734375</v>
      </c>
      <c r="L2398" s="18">
        <v>0</v>
      </c>
      <c r="M2398" s="7">
        <v>60</v>
      </c>
      <c r="N2398" s="7">
        <v>0</v>
      </c>
      <c r="O2398" s="7">
        <v>798.03997802734375</v>
      </c>
      <c r="P2398" s="7" t="s">
        <v>303</v>
      </c>
      <c r="Q2398" s="7" t="s">
        <v>4201</v>
      </c>
      <c r="R2398" s="7">
        <v>53.5</v>
      </c>
      <c r="S2398" s="7">
        <v>116</v>
      </c>
      <c r="T2398" s="7">
        <v>738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113</v>
      </c>
      <c r="C2399" s="18" t="s">
        <v>4135</v>
      </c>
      <c r="D2399" s="18" t="s">
        <v>4136</v>
      </c>
      <c r="E2399" s="18" t="s">
        <v>4202</v>
      </c>
      <c r="F2399" s="18" t="s">
        <v>320</v>
      </c>
      <c r="G2399" s="18">
        <v>496</v>
      </c>
      <c r="H2399" s="18">
        <v>0</v>
      </c>
      <c r="I2399" s="18">
        <v>299.1300048828125</v>
      </c>
      <c r="J2399" s="18">
        <v>0</v>
      </c>
      <c r="K2399" s="18">
        <v>299.1300048828125</v>
      </c>
      <c r="L2399" s="18">
        <v>-3.9999999105930328E-2</v>
      </c>
      <c r="M2399" s="7">
        <v>0</v>
      </c>
      <c r="N2399" s="7">
        <v>-496</v>
      </c>
      <c r="O2399" s="7">
        <v>-196.91000366210937</v>
      </c>
      <c r="P2399" s="7" t="s">
        <v>303</v>
      </c>
      <c r="Q2399" s="7" t="s">
        <v>1665</v>
      </c>
      <c r="R2399" s="7">
        <v>22.299999237060547</v>
      </c>
      <c r="S2399" s="7">
        <v>48</v>
      </c>
      <c r="T2399" s="7">
        <v>299.1300048828125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279</v>
      </c>
      <c r="C2400" s="18" t="s">
        <v>4132</v>
      </c>
      <c r="D2400" s="18" t="s">
        <v>4133</v>
      </c>
      <c r="E2400" s="18" t="s">
        <v>4203</v>
      </c>
      <c r="F2400" s="18" t="s">
        <v>320</v>
      </c>
      <c r="G2400" s="18">
        <v>129</v>
      </c>
      <c r="H2400" s="18">
        <v>0</v>
      </c>
      <c r="I2400" s="18">
        <v>85</v>
      </c>
      <c r="J2400" s="18">
        <v>0</v>
      </c>
      <c r="K2400" s="18">
        <v>85</v>
      </c>
      <c r="L2400" s="18">
        <v>0</v>
      </c>
      <c r="M2400" s="7">
        <v>0</v>
      </c>
      <c r="N2400" s="7">
        <v>-129</v>
      </c>
      <c r="O2400" s="7">
        <v>-44</v>
      </c>
      <c r="P2400" s="7" t="s">
        <v>303</v>
      </c>
      <c r="Q2400" s="7" t="s">
        <v>1886</v>
      </c>
      <c r="R2400" s="7">
        <v>4</v>
      </c>
      <c r="S2400" s="7">
        <v>13</v>
      </c>
      <c r="T2400" s="7">
        <v>85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281</v>
      </c>
      <c r="C2401" s="18" t="s">
        <v>4150</v>
      </c>
      <c r="D2401" s="18" t="s">
        <v>4151</v>
      </c>
      <c r="E2401" s="18" t="s">
        <v>4204</v>
      </c>
      <c r="F2401" s="18" t="s">
        <v>320</v>
      </c>
      <c r="G2401" s="18">
        <v>109</v>
      </c>
      <c r="H2401" s="18">
        <v>0</v>
      </c>
      <c r="I2401" s="18">
        <v>74.389999389648438</v>
      </c>
      <c r="J2401" s="18">
        <v>0</v>
      </c>
      <c r="K2401" s="18">
        <v>74.389999389648438</v>
      </c>
      <c r="L2401" s="18">
        <v>-0.10000000149011612</v>
      </c>
      <c r="M2401" s="7">
        <v>0</v>
      </c>
      <c r="N2401" s="7">
        <v>-109</v>
      </c>
      <c r="O2401" s="7">
        <v>-34.709999084472656</v>
      </c>
      <c r="P2401" s="7" t="s">
        <v>303</v>
      </c>
      <c r="Q2401" s="7" t="s">
        <v>2779</v>
      </c>
      <c r="R2401" s="7">
        <v>1</v>
      </c>
      <c r="S2401" s="7">
        <v>5</v>
      </c>
      <c r="T2401" s="7">
        <v>74.389999389648438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113</v>
      </c>
      <c r="C2402" s="18" t="s">
        <v>4135</v>
      </c>
      <c r="D2402" s="18" t="s">
        <v>4136</v>
      </c>
      <c r="E2402" s="18" t="s">
        <v>4205</v>
      </c>
      <c r="F2402" s="18" t="s">
        <v>320</v>
      </c>
      <c r="G2402" s="18">
        <v>294</v>
      </c>
      <c r="H2402" s="18">
        <v>0</v>
      </c>
      <c r="I2402" s="18">
        <v>207.19999694824219</v>
      </c>
      <c r="J2402" s="18">
        <v>0</v>
      </c>
      <c r="K2402" s="18">
        <v>207.19999694824219</v>
      </c>
      <c r="L2402" s="18">
        <v>0</v>
      </c>
      <c r="M2402" s="7">
        <v>0</v>
      </c>
      <c r="N2402" s="7">
        <v>-294</v>
      </c>
      <c r="O2402" s="7">
        <v>-86.800003051757813</v>
      </c>
      <c r="P2402" s="7" t="s">
        <v>321</v>
      </c>
      <c r="Q2402" s="7" t="s">
        <v>1001</v>
      </c>
      <c r="R2402" s="7">
        <v>9.3999996185302734</v>
      </c>
      <c r="S2402" s="7">
        <v>37</v>
      </c>
      <c r="T2402" s="7">
        <v>207.19999694824219</v>
      </c>
      <c r="U2402" s="7"/>
      <c r="V2402" s="7"/>
      <c r="W2402" s="18">
        <v>1</v>
      </c>
      <c r="X2402" t="s">
        <v>458</v>
      </c>
    </row>
    <row r="2403" spans="1:24" ht="15" customHeight="1">
      <c r="A2403" s="18" t="s">
        <v>74</v>
      </c>
      <c r="B2403" s="18" t="s">
        <v>281</v>
      </c>
      <c r="C2403" s="18" t="s">
        <v>4150</v>
      </c>
      <c r="D2403" s="18" t="s">
        <v>4151</v>
      </c>
      <c r="E2403" s="18" t="s">
        <v>4206</v>
      </c>
      <c r="F2403" s="18" t="s">
        <v>320</v>
      </c>
      <c r="G2403" s="18">
        <v>167</v>
      </c>
      <c r="H2403" s="18">
        <v>0</v>
      </c>
      <c r="I2403" s="18">
        <v>110</v>
      </c>
      <c r="J2403" s="18">
        <v>0</v>
      </c>
      <c r="K2403" s="18">
        <v>110</v>
      </c>
      <c r="L2403" s="18">
        <v>0</v>
      </c>
      <c r="M2403" s="7">
        <v>0</v>
      </c>
      <c r="N2403" s="7">
        <v>-167</v>
      </c>
      <c r="O2403" s="7">
        <v>-57</v>
      </c>
      <c r="P2403" s="7" t="s">
        <v>303</v>
      </c>
      <c r="Q2403" s="7" t="s">
        <v>715</v>
      </c>
      <c r="R2403" s="7">
        <v>6</v>
      </c>
      <c r="S2403" s="7">
        <v>22</v>
      </c>
      <c r="T2403" s="7">
        <v>110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279</v>
      </c>
      <c r="C2404" s="18" t="s">
        <v>4132</v>
      </c>
      <c r="D2404" s="18" t="s">
        <v>4133</v>
      </c>
      <c r="E2404" s="18" t="s">
        <v>4207</v>
      </c>
      <c r="F2404" s="18" t="s">
        <v>320</v>
      </c>
      <c r="G2404" s="18">
        <v>660</v>
      </c>
      <c r="H2404" s="18">
        <v>0</v>
      </c>
      <c r="I2404" s="18">
        <v>394.76998901367187</v>
      </c>
      <c r="J2404" s="18">
        <v>52.770000457763672</v>
      </c>
      <c r="K2404" s="18">
        <v>394.76998901367187</v>
      </c>
      <c r="L2404" s="18">
        <v>0</v>
      </c>
      <c r="M2404" s="7">
        <v>27</v>
      </c>
      <c r="N2404" s="7">
        <v>-660</v>
      </c>
      <c r="O2404" s="7">
        <v>-238.22999572753906</v>
      </c>
      <c r="P2404" s="7" t="s">
        <v>303</v>
      </c>
      <c r="Q2404" s="7" t="s">
        <v>493</v>
      </c>
      <c r="R2404" s="7">
        <v>26</v>
      </c>
      <c r="S2404" s="7">
        <v>50</v>
      </c>
      <c r="T2404" s="7">
        <v>342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115</v>
      </c>
      <c r="C2405" s="18" t="s">
        <v>4139</v>
      </c>
      <c r="D2405" s="18" t="s">
        <v>4140</v>
      </c>
      <c r="E2405" s="18" t="s">
        <v>4208</v>
      </c>
      <c r="F2405" s="18" t="s">
        <v>320</v>
      </c>
      <c r="G2405" s="18">
        <v>2033</v>
      </c>
      <c r="H2405" s="18">
        <v>0</v>
      </c>
      <c r="I2405" s="18">
        <v>1463.199951171875</v>
      </c>
      <c r="J2405" s="18">
        <v>0</v>
      </c>
      <c r="K2405" s="18">
        <v>1463.199951171875</v>
      </c>
      <c r="L2405" s="18">
        <v>0</v>
      </c>
      <c r="M2405" s="7">
        <v>0</v>
      </c>
      <c r="N2405" s="7">
        <v>-2033</v>
      </c>
      <c r="O2405" s="7">
        <v>-569.79998779296875</v>
      </c>
      <c r="P2405" s="7" t="s">
        <v>300</v>
      </c>
      <c r="Q2405" s="7" t="s">
        <v>1391</v>
      </c>
      <c r="R2405" s="7">
        <v>98.300003051757813</v>
      </c>
      <c r="S2405" s="7">
        <v>329</v>
      </c>
      <c r="T2405" s="7">
        <v>1463.199951171875</v>
      </c>
      <c r="U2405" s="7"/>
      <c r="V2405" s="7"/>
      <c r="W2405" s="18">
        <v>1</v>
      </c>
      <c r="X2405" t="s">
        <v>458</v>
      </c>
    </row>
    <row r="2406" spans="1:24" ht="15" customHeight="1">
      <c r="A2406" s="18" t="s">
        <v>74</v>
      </c>
      <c r="B2406" s="18" t="s">
        <v>281</v>
      </c>
      <c r="C2406" s="18" t="s">
        <v>4150</v>
      </c>
      <c r="D2406" s="18" t="s">
        <v>4151</v>
      </c>
      <c r="E2406" s="18" t="s">
        <v>4209</v>
      </c>
      <c r="F2406" s="18" t="s">
        <v>320</v>
      </c>
      <c r="G2406" s="18">
        <v>207</v>
      </c>
      <c r="H2406" s="18">
        <v>0</v>
      </c>
      <c r="I2406" s="18">
        <v>138.39999389648437</v>
      </c>
      <c r="J2406" s="18">
        <v>0</v>
      </c>
      <c r="K2406" s="18">
        <v>138.39999389648437</v>
      </c>
      <c r="L2406" s="18">
        <v>0</v>
      </c>
      <c r="M2406" s="7">
        <v>0</v>
      </c>
      <c r="N2406" s="7">
        <v>-207</v>
      </c>
      <c r="O2406" s="7">
        <v>-68.599998474121094</v>
      </c>
      <c r="P2406" s="7" t="s">
        <v>303</v>
      </c>
      <c r="Q2406" s="7" t="s">
        <v>368</v>
      </c>
      <c r="R2406" s="7">
        <v>9.3000001907348633</v>
      </c>
      <c r="S2406" s="7">
        <v>24</v>
      </c>
      <c r="T2406" s="7">
        <v>138.39999389648437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113</v>
      </c>
      <c r="C2407" s="18" t="s">
        <v>4135</v>
      </c>
      <c r="D2407" s="18" t="s">
        <v>4136</v>
      </c>
      <c r="E2407" s="18" t="s">
        <v>4210</v>
      </c>
      <c r="F2407" s="18" t="s">
        <v>320</v>
      </c>
      <c r="G2407" s="18">
        <v>488</v>
      </c>
      <c r="H2407" s="18">
        <v>0</v>
      </c>
      <c r="I2407" s="18">
        <v>325.60000610351562</v>
      </c>
      <c r="J2407" s="18">
        <v>0</v>
      </c>
      <c r="K2407" s="18">
        <v>325.60000610351562</v>
      </c>
      <c r="L2407" s="18">
        <v>0</v>
      </c>
      <c r="M2407" s="7">
        <v>0</v>
      </c>
      <c r="N2407" s="7">
        <v>-488</v>
      </c>
      <c r="O2407" s="7">
        <v>-162.39999389648437</v>
      </c>
      <c r="P2407" s="7" t="s">
        <v>303</v>
      </c>
      <c r="Q2407" s="7" t="s">
        <v>4211</v>
      </c>
      <c r="R2407" s="7">
        <v>22.799999237060547</v>
      </c>
      <c r="S2407" s="7">
        <v>72</v>
      </c>
      <c r="T2407" s="7">
        <v>325.60000610351562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113</v>
      </c>
      <c r="C2408" s="18" t="s">
        <v>4135</v>
      </c>
      <c r="D2408" s="18" t="s">
        <v>4136</v>
      </c>
      <c r="E2408" s="18" t="s">
        <v>4212</v>
      </c>
      <c r="F2408" s="18" t="s">
        <v>320</v>
      </c>
      <c r="G2408" s="18">
        <v>335</v>
      </c>
      <c r="H2408" s="18">
        <v>0</v>
      </c>
      <c r="I2408" s="18">
        <v>224.19999694824219</v>
      </c>
      <c r="J2408" s="18">
        <v>0</v>
      </c>
      <c r="K2408" s="18">
        <v>224.19999694824219</v>
      </c>
      <c r="L2408" s="18">
        <v>0</v>
      </c>
      <c r="M2408" s="7">
        <v>0</v>
      </c>
      <c r="N2408" s="7">
        <v>-335</v>
      </c>
      <c r="O2408" s="7">
        <v>-110.80000305175781</v>
      </c>
      <c r="P2408" s="7" t="s">
        <v>303</v>
      </c>
      <c r="Q2408" s="7" t="s">
        <v>3609</v>
      </c>
      <c r="R2408" s="7">
        <v>16.100000381469727</v>
      </c>
      <c r="S2408" s="7">
        <v>51</v>
      </c>
      <c r="T2408" s="7">
        <v>224.19999694824219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281</v>
      </c>
      <c r="C2409" s="18" t="s">
        <v>4150</v>
      </c>
      <c r="D2409" s="18" t="s">
        <v>4151</v>
      </c>
      <c r="E2409" s="18" t="s">
        <v>4213</v>
      </c>
      <c r="F2409" s="18" t="s">
        <v>320</v>
      </c>
      <c r="G2409" s="18">
        <v>254</v>
      </c>
      <c r="H2409" s="18">
        <v>0</v>
      </c>
      <c r="I2409" s="18">
        <v>170</v>
      </c>
      <c r="J2409" s="18">
        <v>0</v>
      </c>
      <c r="K2409" s="18">
        <v>170</v>
      </c>
      <c r="L2409" s="18">
        <v>0</v>
      </c>
      <c r="M2409" s="7">
        <v>0</v>
      </c>
      <c r="N2409" s="7">
        <v>-254</v>
      </c>
      <c r="O2409" s="7">
        <v>-84</v>
      </c>
      <c r="P2409" s="7" t="s">
        <v>303</v>
      </c>
      <c r="Q2409" s="7" t="s">
        <v>951</v>
      </c>
      <c r="R2409" s="7">
        <v>11.5</v>
      </c>
      <c r="S2409" s="7">
        <v>38</v>
      </c>
      <c r="T2409" s="7">
        <v>170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279</v>
      </c>
      <c r="C2410" s="18" t="s">
        <v>4132</v>
      </c>
      <c r="D2410" s="18" t="s">
        <v>4133</v>
      </c>
      <c r="E2410" s="18" t="s">
        <v>4214</v>
      </c>
      <c r="F2410" s="18" t="s">
        <v>320</v>
      </c>
      <c r="G2410" s="18">
        <v>127</v>
      </c>
      <c r="H2410" s="18">
        <v>0</v>
      </c>
      <c r="I2410" s="18">
        <v>83.599998474121094</v>
      </c>
      <c r="J2410" s="18">
        <v>0</v>
      </c>
      <c r="K2410" s="18">
        <v>83.599998474121094</v>
      </c>
      <c r="L2410" s="18">
        <v>0</v>
      </c>
      <c r="M2410" s="7">
        <v>0</v>
      </c>
      <c r="N2410" s="7">
        <v>-127</v>
      </c>
      <c r="O2410" s="7">
        <v>-43.400001525878906</v>
      </c>
      <c r="P2410" s="7" t="s">
        <v>303</v>
      </c>
      <c r="Q2410" s="7" t="s">
        <v>1740</v>
      </c>
      <c r="R2410" s="7">
        <v>3.7000000476837158</v>
      </c>
      <c r="S2410" s="7">
        <v>14</v>
      </c>
      <c r="T2410" s="7">
        <v>83.599998474121094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281</v>
      </c>
      <c r="C2411" s="18" t="s">
        <v>4150</v>
      </c>
      <c r="D2411" s="18" t="s">
        <v>4151</v>
      </c>
      <c r="E2411" s="18" t="s">
        <v>4215</v>
      </c>
      <c r="F2411" s="18" t="s">
        <v>320</v>
      </c>
      <c r="G2411" s="18">
        <v>242</v>
      </c>
      <c r="H2411" s="18">
        <v>0</v>
      </c>
      <c r="I2411" s="18">
        <v>162.39999389648437</v>
      </c>
      <c r="J2411" s="18">
        <v>0</v>
      </c>
      <c r="K2411" s="18">
        <v>162.39999389648437</v>
      </c>
      <c r="L2411" s="18">
        <v>0</v>
      </c>
      <c r="M2411" s="7">
        <v>0</v>
      </c>
      <c r="N2411" s="7">
        <v>-242</v>
      </c>
      <c r="O2411" s="7">
        <v>-79.599998474121094</v>
      </c>
      <c r="P2411" s="7" t="s">
        <v>303</v>
      </c>
      <c r="Q2411" s="7" t="s">
        <v>1334</v>
      </c>
      <c r="R2411" s="7">
        <v>11.800000190734863</v>
      </c>
      <c r="S2411" s="7">
        <v>28</v>
      </c>
      <c r="T2411" s="7">
        <v>162.39999389648437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115</v>
      </c>
      <c r="C2412" s="18" t="s">
        <v>4139</v>
      </c>
      <c r="D2412" s="18" t="s">
        <v>4140</v>
      </c>
      <c r="E2412" s="18" t="s">
        <v>4216</v>
      </c>
      <c r="F2412" s="18" t="s">
        <v>320</v>
      </c>
      <c r="G2412" s="18">
        <v>141</v>
      </c>
      <c r="H2412" s="18">
        <v>141</v>
      </c>
      <c r="I2412" s="18">
        <v>105.19999694824219</v>
      </c>
      <c r="J2412" s="18">
        <v>0</v>
      </c>
      <c r="K2412" s="18">
        <v>105.19999694824219</v>
      </c>
      <c r="L2412" s="18">
        <v>0</v>
      </c>
      <c r="M2412" s="7">
        <v>0</v>
      </c>
      <c r="N2412" s="7">
        <v>0</v>
      </c>
      <c r="O2412" s="7">
        <v>105.19999694824219</v>
      </c>
      <c r="P2412" s="7" t="s">
        <v>321</v>
      </c>
      <c r="Q2412" s="7" t="s">
        <v>1708</v>
      </c>
      <c r="R2412" s="7">
        <v>5.9000000953674316</v>
      </c>
      <c r="S2412" s="7">
        <v>18</v>
      </c>
      <c r="T2412" s="7">
        <v>105.19999694824219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113</v>
      </c>
      <c r="C2413" s="18" t="s">
        <v>4135</v>
      </c>
      <c r="D2413" s="18" t="s">
        <v>4136</v>
      </c>
      <c r="E2413" s="18" t="s">
        <v>4217</v>
      </c>
      <c r="F2413" s="18" t="s">
        <v>320</v>
      </c>
      <c r="G2413" s="18">
        <v>312</v>
      </c>
      <c r="H2413" s="18">
        <v>312</v>
      </c>
      <c r="I2413" s="18">
        <v>232.33000183105469</v>
      </c>
      <c r="J2413" s="18">
        <v>0</v>
      </c>
      <c r="K2413" s="18">
        <v>232.33000183105469</v>
      </c>
      <c r="L2413" s="18">
        <v>-0.25</v>
      </c>
      <c r="M2413" s="7">
        <v>0</v>
      </c>
      <c r="N2413" s="7">
        <v>0</v>
      </c>
      <c r="O2413" s="7">
        <v>232.08000183105469</v>
      </c>
      <c r="P2413" s="7" t="s">
        <v>321</v>
      </c>
      <c r="Q2413" s="7" t="s">
        <v>793</v>
      </c>
      <c r="R2413" s="7">
        <v>14.899999618530273</v>
      </c>
      <c r="S2413" s="7">
        <v>48</v>
      </c>
      <c r="T2413" s="7">
        <v>232.33000183105469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281</v>
      </c>
      <c r="C2414" s="18" t="s">
        <v>4150</v>
      </c>
      <c r="D2414" s="18" t="s">
        <v>4151</v>
      </c>
      <c r="E2414" s="18" t="s">
        <v>4218</v>
      </c>
      <c r="F2414" s="18" t="s">
        <v>320</v>
      </c>
      <c r="G2414" s="18">
        <v>256</v>
      </c>
      <c r="H2414" s="18">
        <v>0</v>
      </c>
      <c r="I2414" s="18">
        <v>190</v>
      </c>
      <c r="J2414" s="18">
        <v>0</v>
      </c>
      <c r="K2414" s="18">
        <v>190</v>
      </c>
      <c r="L2414" s="18">
        <v>0</v>
      </c>
      <c r="M2414" s="7">
        <v>0</v>
      </c>
      <c r="N2414" s="7">
        <v>-256</v>
      </c>
      <c r="O2414" s="7">
        <v>-66</v>
      </c>
      <c r="P2414" s="7" t="s">
        <v>321</v>
      </c>
      <c r="Q2414" s="7" t="s">
        <v>735</v>
      </c>
      <c r="R2414" s="7">
        <v>14</v>
      </c>
      <c r="S2414" s="7">
        <v>38</v>
      </c>
      <c r="T2414" s="7">
        <v>190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115</v>
      </c>
      <c r="C2415" s="18" t="s">
        <v>4139</v>
      </c>
      <c r="D2415" s="18" t="s">
        <v>4140</v>
      </c>
      <c r="E2415" s="18" t="s">
        <v>4219</v>
      </c>
      <c r="F2415" s="18" t="s">
        <v>320</v>
      </c>
      <c r="G2415" s="18">
        <v>224</v>
      </c>
      <c r="H2415" s="18">
        <v>224</v>
      </c>
      <c r="I2415" s="18">
        <v>154.80000305175781</v>
      </c>
      <c r="J2415" s="18">
        <v>50.200000762939453</v>
      </c>
      <c r="K2415" s="18">
        <v>154.80000305175781</v>
      </c>
      <c r="L2415" s="18">
        <v>0</v>
      </c>
      <c r="M2415" s="7">
        <v>0</v>
      </c>
      <c r="N2415" s="7">
        <v>0</v>
      </c>
      <c r="O2415" s="7">
        <v>154.80000305175781</v>
      </c>
      <c r="P2415" s="7" t="s">
        <v>303</v>
      </c>
      <c r="Q2415" s="7" t="s">
        <v>852</v>
      </c>
      <c r="R2415" s="7">
        <v>5.6999998092651367</v>
      </c>
      <c r="S2415" s="7">
        <v>19</v>
      </c>
      <c r="T2415" s="7">
        <v>104.59999847412109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279</v>
      </c>
      <c r="C2416" s="18" t="s">
        <v>4132</v>
      </c>
      <c r="D2416" s="18" t="s">
        <v>4133</v>
      </c>
      <c r="E2416" s="18" t="s">
        <v>4220</v>
      </c>
      <c r="F2416" s="18" t="s">
        <v>320</v>
      </c>
      <c r="G2416" s="18">
        <v>566</v>
      </c>
      <c r="H2416" s="18">
        <v>566</v>
      </c>
      <c r="I2416" s="18">
        <v>399.82000732421875</v>
      </c>
      <c r="J2416" s="18">
        <v>91.019996643066406</v>
      </c>
      <c r="K2416" s="18">
        <v>399.82000732421875</v>
      </c>
      <c r="L2416" s="18">
        <v>0</v>
      </c>
      <c r="M2416" s="7">
        <v>27</v>
      </c>
      <c r="N2416" s="7">
        <v>0</v>
      </c>
      <c r="O2416" s="7">
        <v>426.82000732421875</v>
      </c>
      <c r="P2416" s="7" t="s">
        <v>321</v>
      </c>
      <c r="Q2416" s="7" t="s">
        <v>519</v>
      </c>
      <c r="R2416" s="7">
        <v>22.399999618530273</v>
      </c>
      <c r="S2416" s="7">
        <v>60</v>
      </c>
      <c r="T2416" s="7">
        <v>308.79998779296875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113</v>
      </c>
      <c r="C2417" s="18" t="s">
        <v>4135</v>
      </c>
      <c r="D2417" s="18" t="s">
        <v>4136</v>
      </c>
      <c r="E2417" s="18" t="s">
        <v>4221</v>
      </c>
      <c r="F2417" s="18" t="s">
        <v>320</v>
      </c>
      <c r="G2417" s="18">
        <v>107</v>
      </c>
      <c r="H2417" s="18">
        <v>107</v>
      </c>
      <c r="I2417" s="18">
        <v>72</v>
      </c>
      <c r="J2417" s="18">
        <v>0</v>
      </c>
      <c r="K2417" s="18">
        <v>72</v>
      </c>
      <c r="L2417" s="18">
        <v>0</v>
      </c>
      <c r="M2417" s="7">
        <v>0</v>
      </c>
      <c r="N2417" s="7">
        <v>0</v>
      </c>
      <c r="O2417" s="7">
        <v>72</v>
      </c>
      <c r="P2417" s="7" t="s">
        <v>303</v>
      </c>
      <c r="Q2417" s="7" t="s">
        <v>3434</v>
      </c>
      <c r="R2417" s="7">
        <v>2.5</v>
      </c>
      <c r="S2417" s="7">
        <v>12</v>
      </c>
      <c r="T2417" s="7">
        <v>72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281</v>
      </c>
      <c r="C2418" s="18" t="s">
        <v>4150</v>
      </c>
      <c r="D2418" s="18" t="s">
        <v>4151</v>
      </c>
      <c r="E2418" s="18" t="s">
        <v>4222</v>
      </c>
      <c r="F2418" s="18" t="s">
        <v>320</v>
      </c>
      <c r="G2418" s="18">
        <v>434</v>
      </c>
      <c r="H2418" s="18">
        <v>0</v>
      </c>
      <c r="I2418" s="18">
        <v>289.60000610351562</v>
      </c>
      <c r="J2418" s="18">
        <v>0</v>
      </c>
      <c r="K2418" s="18">
        <v>289.60000610351562</v>
      </c>
      <c r="L2418" s="18">
        <v>0</v>
      </c>
      <c r="M2418" s="7">
        <v>40</v>
      </c>
      <c r="N2418" s="7">
        <v>-434</v>
      </c>
      <c r="O2418" s="7">
        <v>-104.40000152587891</v>
      </c>
      <c r="P2418" s="7" t="s">
        <v>484</v>
      </c>
      <c r="Q2418" s="7" t="s">
        <v>2707</v>
      </c>
      <c r="R2418" s="7">
        <v>25.5</v>
      </c>
      <c r="S2418" s="7">
        <v>48</v>
      </c>
      <c r="T2418" s="7">
        <v>289.60000610351562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115</v>
      </c>
      <c r="C2419" s="18" t="s">
        <v>4139</v>
      </c>
      <c r="D2419" s="18" t="s">
        <v>4140</v>
      </c>
      <c r="E2419" s="18" t="s">
        <v>4223</v>
      </c>
      <c r="F2419" s="18" t="s">
        <v>320</v>
      </c>
      <c r="G2419" s="18">
        <v>264</v>
      </c>
      <c r="H2419" s="18">
        <v>264</v>
      </c>
      <c r="I2419" s="18">
        <v>191.36000061035156</v>
      </c>
      <c r="J2419" s="18">
        <v>3.1600000858306885</v>
      </c>
      <c r="K2419" s="18">
        <v>191.36000061035156</v>
      </c>
      <c r="L2419" s="18">
        <v>0</v>
      </c>
      <c r="M2419" s="7">
        <v>0</v>
      </c>
      <c r="N2419" s="7">
        <v>0</v>
      </c>
      <c r="O2419" s="7">
        <v>191.36000061035156</v>
      </c>
      <c r="P2419" s="7" t="s">
        <v>321</v>
      </c>
      <c r="Q2419" s="7" t="s">
        <v>1802</v>
      </c>
      <c r="R2419" s="7">
        <v>13.899999618530273</v>
      </c>
      <c r="S2419" s="7">
        <v>37</v>
      </c>
      <c r="T2419" s="7">
        <v>188.19999694824219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113</v>
      </c>
      <c r="C2420" s="18" t="s">
        <v>4135</v>
      </c>
      <c r="D2420" s="18" t="s">
        <v>4136</v>
      </c>
      <c r="E2420" s="18" t="s">
        <v>4224</v>
      </c>
      <c r="F2420" s="18" t="s">
        <v>320</v>
      </c>
      <c r="G2420" s="18">
        <v>187</v>
      </c>
      <c r="H2420" s="18">
        <v>187</v>
      </c>
      <c r="I2420" s="18">
        <v>125.59999847412109</v>
      </c>
      <c r="J2420" s="18">
        <v>0</v>
      </c>
      <c r="K2420" s="18">
        <v>125.59999847412109</v>
      </c>
      <c r="L2420" s="18">
        <v>0</v>
      </c>
      <c r="M2420" s="7">
        <v>0</v>
      </c>
      <c r="N2420" s="7">
        <v>0</v>
      </c>
      <c r="O2420" s="7">
        <v>125.59999847412109</v>
      </c>
      <c r="P2420" s="7" t="s">
        <v>303</v>
      </c>
      <c r="Q2420" s="7" t="s">
        <v>1240</v>
      </c>
      <c r="R2420" s="7">
        <v>7.1999998092651367</v>
      </c>
      <c r="S2420" s="7">
        <v>28</v>
      </c>
      <c r="T2420" s="7">
        <v>125.59999847412109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280</v>
      </c>
      <c r="C2421" s="18" t="s">
        <v>4168</v>
      </c>
      <c r="D2421" s="18" t="s">
        <v>4169</v>
      </c>
      <c r="E2421" s="18" t="s">
        <v>4225</v>
      </c>
      <c r="F2421" s="18" t="s">
        <v>320</v>
      </c>
      <c r="G2421" s="18">
        <v>2078</v>
      </c>
      <c r="H2421" s="18">
        <v>0</v>
      </c>
      <c r="I2421" s="18">
        <v>1420.3199462890625</v>
      </c>
      <c r="J2421" s="18">
        <v>0</v>
      </c>
      <c r="K2421" s="18">
        <v>1420.3199462890625</v>
      </c>
      <c r="L2421" s="18">
        <v>0</v>
      </c>
      <c r="M2421" s="7">
        <v>67</v>
      </c>
      <c r="N2421" s="7">
        <v>-2078</v>
      </c>
      <c r="O2421" s="7">
        <v>-590.67999267578125</v>
      </c>
      <c r="P2421" s="7" t="s">
        <v>321</v>
      </c>
      <c r="Q2421" s="7" t="s">
        <v>618</v>
      </c>
      <c r="R2421" s="7">
        <v>92.599998474121094</v>
      </c>
      <c r="S2421" s="7">
        <v>433</v>
      </c>
      <c r="T2421" s="7">
        <v>1420.3199462890625</v>
      </c>
      <c r="U2421" s="7"/>
      <c r="V2421" s="7"/>
      <c r="W2421" s="18">
        <v>1</v>
      </c>
      <c r="X2421" t="s">
        <v>458</v>
      </c>
    </row>
    <row r="2422" spans="1:24" ht="15" customHeight="1">
      <c r="A2422" s="18" t="s">
        <v>74</v>
      </c>
      <c r="B2422" s="18" t="s">
        <v>279</v>
      </c>
      <c r="C2422" s="18" t="s">
        <v>4132</v>
      </c>
      <c r="D2422" s="18" t="s">
        <v>4133</v>
      </c>
      <c r="E2422" s="18" t="s">
        <v>4226</v>
      </c>
      <c r="F2422" s="18" t="s">
        <v>320</v>
      </c>
      <c r="G2422" s="18">
        <v>700</v>
      </c>
      <c r="H2422" s="18">
        <v>0</v>
      </c>
      <c r="I2422" s="18">
        <v>520.28997802734375</v>
      </c>
      <c r="J2422" s="18">
        <v>111.25</v>
      </c>
      <c r="K2422" s="18">
        <v>520.28997802734375</v>
      </c>
      <c r="L2422" s="18">
        <v>0</v>
      </c>
      <c r="M2422" s="7">
        <v>0</v>
      </c>
      <c r="N2422" s="7">
        <v>-700</v>
      </c>
      <c r="O2422" s="7">
        <v>-179.71000671386719</v>
      </c>
      <c r="P2422" s="7" t="s">
        <v>300</v>
      </c>
      <c r="Q2422" s="7" t="s">
        <v>1146</v>
      </c>
      <c r="R2422" s="7">
        <v>31.700000762939453</v>
      </c>
      <c r="S2422" s="7">
        <v>86</v>
      </c>
      <c r="T2422" s="7">
        <v>409.04000854492187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113</v>
      </c>
      <c r="C2423" s="18" t="s">
        <v>4135</v>
      </c>
      <c r="D2423" s="18" t="s">
        <v>4136</v>
      </c>
      <c r="E2423" s="18" t="s">
        <v>4227</v>
      </c>
      <c r="F2423" s="18" t="s">
        <v>320</v>
      </c>
      <c r="G2423" s="18">
        <v>419</v>
      </c>
      <c r="H2423" s="18">
        <v>419</v>
      </c>
      <c r="I2423" s="18">
        <v>326.72000122070313</v>
      </c>
      <c r="J2423" s="18">
        <v>146.32000732421875</v>
      </c>
      <c r="K2423" s="18">
        <v>326.72000122070313</v>
      </c>
      <c r="L2423" s="18">
        <v>0</v>
      </c>
      <c r="M2423" s="7">
        <v>0</v>
      </c>
      <c r="N2423" s="7">
        <v>0</v>
      </c>
      <c r="O2423" s="7">
        <v>326.72000122070313</v>
      </c>
      <c r="P2423" s="7" t="s">
        <v>303</v>
      </c>
      <c r="Q2423" s="7" t="s">
        <v>3583</v>
      </c>
      <c r="R2423" s="7">
        <v>12.800000190734863</v>
      </c>
      <c r="S2423" s="7">
        <v>38</v>
      </c>
      <c r="T2423" s="7">
        <v>180.39999389648437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279</v>
      </c>
      <c r="C2424" s="18" t="s">
        <v>4132</v>
      </c>
      <c r="D2424" s="18" t="s">
        <v>4133</v>
      </c>
      <c r="E2424" s="18" t="s">
        <v>4228</v>
      </c>
      <c r="F2424" s="18" t="s">
        <v>320</v>
      </c>
      <c r="G2424" s="18">
        <v>144</v>
      </c>
      <c r="H2424" s="18">
        <v>0</v>
      </c>
      <c r="I2424" s="18">
        <v>107.08000183105469</v>
      </c>
      <c r="J2424" s="18">
        <v>0</v>
      </c>
      <c r="K2424" s="18">
        <v>107.08000183105469</v>
      </c>
      <c r="L2424" s="18">
        <v>0</v>
      </c>
      <c r="M2424" s="7">
        <v>0</v>
      </c>
      <c r="N2424" s="7">
        <v>-144</v>
      </c>
      <c r="O2424" s="7">
        <v>-36.919998168945313</v>
      </c>
      <c r="P2424" s="7" t="s">
        <v>300</v>
      </c>
      <c r="Q2424" s="7" t="s">
        <v>971</v>
      </c>
      <c r="R2424" s="7">
        <v>7.1999998092651367</v>
      </c>
      <c r="S2424" s="7">
        <v>21</v>
      </c>
      <c r="T2424" s="7">
        <v>107.08000183105469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113</v>
      </c>
      <c r="C2425" s="18" t="s">
        <v>4135</v>
      </c>
      <c r="D2425" s="18" t="s">
        <v>4136</v>
      </c>
      <c r="E2425" s="18" t="s">
        <v>4229</v>
      </c>
      <c r="F2425" s="18" t="s">
        <v>320</v>
      </c>
      <c r="G2425" s="18">
        <v>386</v>
      </c>
      <c r="H2425" s="18">
        <v>0</v>
      </c>
      <c r="I2425" s="18">
        <v>271.51998901367187</v>
      </c>
      <c r="J2425" s="18">
        <v>132.1199951171875</v>
      </c>
      <c r="K2425" s="18">
        <v>271.51998901367187</v>
      </c>
      <c r="L2425" s="18">
        <v>0</v>
      </c>
      <c r="M2425" s="7">
        <v>0</v>
      </c>
      <c r="N2425" s="7">
        <v>-386</v>
      </c>
      <c r="O2425" s="7">
        <v>-114.48000335693359</v>
      </c>
      <c r="P2425" s="7" t="s">
        <v>303</v>
      </c>
      <c r="Q2425" s="7" t="s">
        <v>2273</v>
      </c>
      <c r="R2425" s="7">
        <v>9.8000001907348633</v>
      </c>
      <c r="S2425" s="7">
        <v>21</v>
      </c>
      <c r="T2425" s="7">
        <v>139.39999389648437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280</v>
      </c>
      <c r="C2426" s="18" t="s">
        <v>4168</v>
      </c>
      <c r="D2426" s="18" t="s">
        <v>4169</v>
      </c>
      <c r="E2426" s="18" t="s">
        <v>4230</v>
      </c>
      <c r="F2426" s="18" t="s">
        <v>320</v>
      </c>
      <c r="G2426" s="18">
        <v>345</v>
      </c>
      <c r="H2426" s="18">
        <v>0</v>
      </c>
      <c r="I2426" s="18">
        <v>254.55999755859375</v>
      </c>
      <c r="J2426" s="18">
        <v>0</v>
      </c>
      <c r="K2426" s="18">
        <v>254.55999755859375</v>
      </c>
      <c r="L2426" s="18">
        <v>0</v>
      </c>
      <c r="M2426" s="7">
        <v>0</v>
      </c>
      <c r="N2426" s="7">
        <v>-345</v>
      </c>
      <c r="O2426" s="7">
        <v>-90.44000244140625</v>
      </c>
      <c r="P2426" s="7" t="s">
        <v>300</v>
      </c>
      <c r="Q2426" s="7" t="s">
        <v>757</v>
      </c>
      <c r="R2426" s="7">
        <v>21.299999237060547</v>
      </c>
      <c r="S2426" s="7">
        <v>48</v>
      </c>
      <c r="T2426" s="7">
        <v>254.55999755859375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115</v>
      </c>
      <c r="C2427" s="18" t="s">
        <v>4139</v>
      </c>
      <c r="D2427" s="18" t="s">
        <v>4140</v>
      </c>
      <c r="E2427" s="18" t="s">
        <v>4231</v>
      </c>
      <c r="F2427" s="18" t="s">
        <v>320</v>
      </c>
      <c r="G2427" s="18">
        <v>352</v>
      </c>
      <c r="H2427" s="18">
        <v>0</v>
      </c>
      <c r="I2427" s="18">
        <v>234.05999755859375</v>
      </c>
      <c r="J2427" s="18">
        <v>12.060000419616699</v>
      </c>
      <c r="K2427" s="18">
        <v>234.05999755859375</v>
      </c>
      <c r="L2427" s="18">
        <v>0</v>
      </c>
      <c r="M2427" s="7">
        <v>0</v>
      </c>
      <c r="N2427" s="7">
        <v>-352</v>
      </c>
      <c r="O2427" s="7">
        <v>-117.94000244140625</v>
      </c>
      <c r="P2427" s="7" t="s">
        <v>321</v>
      </c>
      <c r="Q2427" s="7" t="s">
        <v>3377</v>
      </c>
      <c r="R2427" s="7">
        <v>17.700000762939453</v>
      </c>
      <c r="S2427" s="7">
        <v>30</v>
      </c>
      <c r="T2427" s="7">
        <v>222</v>
      </c>
      <c r="U2427" s="7"/>
      <c r="V2427" s="7"/>
      <c r="W2427" s="18">
        <v>1</v>
      </c>
      <c r="X2427" t="s">
        <v>395</v>
      </c>
    </row>
    <row r="2428" spans="1:24" ht="15" customHeight="1">
      <c r="A2428" s="18" t="s">
        <v>74</v>
      </c>
      <c r="B2428" s="18" t="s">
        <v>113</v>
      </c>
      <c r="C2428" s="18" t="s">
        <v>4135</v>
      </c>
      <c r="D2428" s="18" t="s">
        <v>4136</v>
      </c>
      <c r="E2428" s="18" t="s">
        <v>4232</v>
      </c>
      <c r="F2428" s="18" t="s">
        <v>320</v>
      </c>
      <c r="G2428" s="18">
        <v>112</v>
      </c>
      <c r="H2428" s="18">
        <v>0</v>
      </c>
      <c r="I2428" s="18">
        <v>82.019996643066406</v>
      </c>
      <c r="J2428" s="18">
        <v>0.74000000953674316</v>
      </c>
      <c r="K2428" s="18">
        <v>82.019996643066406</v>
      </c>
      <c r="L2428" s="18">
        <v>0</v>
      </c>
      <c r="M2428" s="7">
        <v>0</v>
      </c>
      <c r="N2428" s="7">
        <v>-112</v>
      </c>
      <c r="O2428" s="7">
        <v>-29.979999542236328</v>
      </c>
      <c r="P2428" s="7" t="s">
        <v>300</v>
      </c>
      <c r="Q2428" s="7" t="s">
        <v>4233</v>
      </c>
      <c r="R2428" s="7">
        <v>5.1999998092651367</v>
      </c>
      <c r="S2428" s="7">
        <v>10</v>
      </c>
      <c r="T2428" s="7">
        <v>81.279998779296875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280</v>
      </c>
      <c r="C2429" s="18" t="s">
        <v>4168</v>
      </c>
      <c r="D2429" s="18" t="s">
        <v>4169</v>
      </c>
      <c r="E2429" s="18" t="s">
        <v>4234</v>
      </c>
      <c r="F2429" s="18" t="s">
        <v>320</v>
      </c>
      <c r="G2429" s="18">
        <v>259</v>
      </c>
      <c r="H2429" s="18">
        <v>0</v>
      </c>
      <c r="I2429" s="18">
        <v>192.39999389648437</v>
      </c>
      <c r="J2429" s="18">
        <v>0</v>
      </c>
      <c r="K2429" s="18">
        <v>192.39999389648437</v>
      </c>
      <c r="L2429" s="18">
        <v>0</v>
      </c>
      <c r="M2429" s="7">
        <v>0</v>
      </c>
      <c r="N2429" s="7">
        <v>-259</v>
      </c>
      <c r="O2429" s="7">
        <v>-66.599998474121094</v>
      </c>
      <c r="P2429" s="7" t="s">
        <v>300</v>
      </c>
      <c r="Q2429" s="7" t="s">
        <v>4058</v>
      </c>
      <c r="R2429" s="7">
        <v>17</v>
      </c>
      <c r="S2429" s="7">
        <v>34</v>
      </c>
      <c r="T2429" s="7">
        <v>192.39999389648437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113</v>
      </c>
      <c r="C2430" s="18" t="s">
        <v>4135</v>
      </c>
      <c r="D2430" s="18" t="s">
        <v>4136</v>
      </c>
      <c r="E2430" s="18" t="s">
        <v>4235</v>
      </c>
      <c r="F2430" s="18" t="s">
        <v>320</v>
      </c>
      <c r="G2430" s="18">
        <v>424</v>
      </c>
      <c r="H2430" s="18">
        <v>0</v>
      </c>
      <c r="I2430" s="18">
        <v>293.32998657226562</v>
      </c>
      <c r="J2430" s="18">
        <v>104.93000030517578</v>
      </c>
      <c r="K2430" s="18">
        <v>293.32998657226562</v>
      </c>
      <c r="L2430" s="18">
        <v>0</v>
      </c>
      <c r="M2430" s="7">
        <v>0</v>
      </c>
      <c r="N2430" s="7">
        <v>-424</v>
      </c>
      <c r="O2430" s="7">
        <v>-130.66999816894531</v>
      </c>
      <c r="P2430" s="7" t="s">
        <v>303</v>
      </c>
      <c r="Q2430" s="7" t="s">
        <v>4236</v>
      </c>
      <c r="R2430" s="7">
        <v>14.800000190734863</v>
      </c>
      <c r="S2430" s="7">
        <v>30</v>
      </c>
      <c r="T2430" s="7">
        <v>188.39999389648437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113</v>
      </c>
      <c r="C2431" s="18" t="s">
        <v>4135</v>
      </c>
      <c r="D2431" s="18" t="s">
        <v>4136</v>
      </c>
      <c r="E2431" s="18" t="s">
        <v>4237</v>
      </c>
      <c r="F2431" s="18" t="s">
        <v>320</v>
      </c>
      <c r="G2431" s="18">
        <v>170</v>
      </c>
      <c r="H2431" s="18">
        <v>170</v>
      </c>
      <c r="I2431" s="18">
        <v>90.400001525878906</v>
      </c>
      <c r="J2431" s="18">
        <v>0</v>
      </c>
      <c r="K2431" s="18">
        <v>90.400001525878906</v>
      </c>
      <c r="L2431" s="18">
        <v>0</v>
      </c>
      <c r="M2431" s="7">
        <v>0</v>
      </c>
      <c r="N2431" s="7">
        <v>0</v>
      </c>
      <c r="O2431" s="7">
        <v>90.400001525878906</v>
      </c>
      <c r="P2431" s="7" t="s">
        <v>303</v>
      </c>
      <c r="Q2431" s="7" t="s">
        <v>2718</v>
      </c>
      <c r="R2431" s="7">
        <v>4.8000001907348633</v>
      </c>
      <c r="S2431" s="7">
        <v>12</v>
      </c>
      <c r="T2431" s="7">
        <v>90.400001525878906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113</v>
      </c>
      <c r="C2432" s="18" t="s">
        <v>4135</v>
      </c>
      <c r="D2432" s="18" t="s">
        <v>4136</v>
      </c>
      <c r="E2432" s="18" t="s">
        <v>4238</v>
      </c>
      <c r="F2432" s="18" t="s">
        <v>320</v>
      </c>
      <c r="G2432" s="18">
        <v>610</v>
      </c>
      <c r="H2432" s="18">
        <v>0</v>
      </c>
      <c r="I2432" s="18">
        <v>409</v>
      </c>
      <c r="J2432" s="18">
        <v>0</v>
      </c>
      <c r="K2432" s="18">
        <v>409</v>
      </c>
      <c r="L2432" s="18">
        <v>0</v>
      </c>
      <c r="M2432" s="7">
        <v>0</v>
      </c>
      <c r="N2432" s="7">
        <v>-610</v>
      </c>
      <c r="O2432" s="7">
        <v>-201</v>
      </c>
      <c r="P2432" s="7" t="s">
        <v>303</v>
      </c>
      <c r="Q2432" s="7" t="s">
        <v>3560</v>
      </c>
      <c r="R2432" s="7">
        <v>31.5</v>
      </c>
      <c r="S2432" s="7">
        <v>51</v>
      </c>
      <c r="T2432" s="7">
        <v>409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113</v>
      </c>
      <c r="C2433" s="18" t="s">
        <v>4135</v>
      </c>
      <c r="D2433" s="18" t="s">
        <v>4136</v>
      </c>
      <c r="E2433" s="18" t="s">
        <v>4239</v>
      </c>
      <c r="F2433" s="18" t="s">
        <v>320</v>
      </c>
      <c r="G2433" s="18">
        <v>480</v>
      </c>
      <c r="H2433" s="18">
        <v>0</v>
      </c>
      <c r="I2433" s="18">
        <v>239.39999389648437</v>
      </c>
      <c r="J2433" s="18">
        <v>0</v>
      </c>
      <c r="K2433" s="18">
        <v>239.39999389648437</v>
      </c>
      <c r="L2433" s="18">
        <v>0</v>
      </c>
      <c r="M2433" s="7">
        <v>0</v>
      </c>
      <c r="N2433" s="7">
        <v>-480</v>
      </c>
      <c r="O2433" s="7">
        <v>-240.60000610351562</v>
      </c>
      <c r="P2433" s="7" t="s">
        <v>303</v>
      </c>
      <c r="Q2433" s="7" t="s">
        <v>4240</v>
      </c>
      <c r="R2433" s="7">
        <v>19.200000762939453</v>
      </c>
      <c r="S2433" s="7">
        <v>29</v>
      </c>
      <c r="T2433" s="7">
        <v>239.39999389648437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113</v>
      </c>
      <c r="C2434" s="18" t="s">
        <v>4135</v>
      </c>
      <c r="D2434" s="18" t="s">
        <v>4136</v>
      </c>
      <c r="E2434" s="18" t="s">
        <v>4241</v>
      </c>
      <c r="F2434" s="18" t="s">
        <v>320</v>
      </c>
      <c r="G2434" s="18">
        <v>271</v>
      </c>
      <c r="H2434" s="18">
        <v>0</v>
      </c>
      <c r="I2434" s="18">
        <v>148.60000610351562</v>
      </c>
      <c r="J2434" s="18">
        <v>0</v>
      </c>
      <c r="K2434" s="18">
        <v>148.60000610351562</v>
      </c>
      <c r="L2434" s="18">
        <v>0</v>
      </c>
      <c r="M2434" s="7">
        <v>0</v>
      </c>
      <c r="N2434" s="7">
        <v>-271</v>
      </c>
      <c r="O2434" s="7">
        <v>-122.40000152587891</v>
      </c>
      <c r="P2434" s="7" t="s">
        <v>321</v>
      </c>
      <c r="Q2434" s="7" t="s">
        <v>3568</v>
      </c>
      <c r="R2434" s="7">
        <v>11.199999809265137</v>
      </c>
      <c r="S2434" s="7">
        <v>19</v>
      </c>
      <c r="T2434" s="7">
        <v>148.60000610351562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283</v>
      </c>
      <c r="C2435" s="18" t="s">
        <v>4242</v>
      </c>
      <c r="D2435" s="18" t="s">
        <v>4243</v>
      </c>
      <c r="E2435" s="18" t="s">
        <v>4244</v>
      </c>
      <c r="F2435" s="18" t="s">
        <v>299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300</v>
      </c>
      <c r="Q2435" s="7" t="s">
        <v>1869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74</v>
      </c>
      <c r="B2436" s="18" t="s">
        <v>283</v>
      </c>
      <c r="C2436" s="18" t="s">
        <v>4242</v>
      </c>
      <c r="D2436" s="18" t="s">
        <v>4243</v>
      </c>
      <c r="E2436" s="18" t="s">
        <v>4245</v>
      </c>
      <c r="F2436" s="18" t="s">
        <v>299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321</v>
      </c>
      <c r="Q2436" s="7" t="s">
        <v>3165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74</v>
      </c>
      <c r="B2437" s="18" t="s">
        <v>283</v>
      </c>
      <c r="C2437" s="18" t="s">
        <v>4242</v>
      </c>
      <c r="D2437" s="18" t="s">
        <v>4243</v>
      </c>
      <c r="E2437" s="18" t="s">
        <v>4246</v>
      </c>
      <c r="F2437" s="18" t="s">
        <v>299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300</v>
      </c>
      <c r="Q2437" s="7" t="s">
        <v>4022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74</v>
      </c>
      <c r="B2438" s="18" t="s">
        <v>282</v>
      </c>
      <c r="C2438" s="18" t="s">
        <v>4247</v>
      </c>
      <c r="D2438" s="18" t="s">
        <v>4248</v>
      </c>
      <c r="E2438" s="18" t="s">
        <v>4249</v>
      </c>
      <c r="F2438" s="18" t="s">
        <v>299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303</v>
      </c>
      <c r="Q2438" s="7" t="s">
        <v>1326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74</v>
      </c>
      <c r="B2439" s="18" t="s">
        <v>282</v>
      </c>
      <c r="C2439" s="18" t="s">
        <v>4247</v>
      </c>
      <c r="D2439" s="18" t="s">
        <v>4248</v>
      </c>
      <c r="E2439" s="18" t="s">
        <v>4250</v>
      </c>
      <c r="F2439" s="18" t="s">
        <v>299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303</v>
      </c>
      <c r="Q2439" s="7" t="s">
        <v>1461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283</v>
      </c>
      <c r="C2440" s="18" t="s">
        <v>4242</v>
      </c>
      <c r="D2440" s="18" t="s">
        <v>4243</v>
      </c>
      <c r="E2440" s="18" t="s">
        <v>4251</v>
      </c>
      <c r="F2440" s="18" t="s">
        <v>299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321</v>
      </c>
      <c r="Q2440" s="7" t="s">
        <v>3195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282</v>
      </c>
      <c r="C2441" s="18" t="s">
        <v>4247</v>
      </c>
      <c r="D2441" s="18" t="s">
        <v>4248</v>
      </c>
      <c r="E2441" s="18" t="s">
        <v>4252</v>
      </c>
      <c r="F2441" s="18" t="s">
        <v>299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303</v>
      </c>
      <c r="Q2441" s="7" t="s">
        <v>517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282</v>
      </c>
      <c r="C2442" s="18" t="s">
        <v>4247</v>
      </c>
      <c r="D2442" s="18" t="s">
        <v>4248</v>
      </c>
      <c r="E2442" s="18" t="s">
        <v>4253</v>
      </c>
      <c r="F2442" s="18" t="s">
        <v>299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303</v>
      </c>
      <c r="Q2442" s="7" t="s">
        <v>1623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282</v>
      </c>
      <c r="C2443" s="18" t="s">
        <v>4247</v>
      </c>
      <c r="D2443" s="18" t="s">
        <v>4248</v>
      </c>
      <c r="E2443" s="18" t="s">
        <v>4254</v>
      </c>
      <c r="F2443" s="18" t="s">
        <v>299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303</v>
      </c>
      <c r="Q2443" s="7" t="s">
        <v>1146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284</v>
      </c>
      <c r="C2444" s="18" t="s">
        <v>4255</v>
      </c>
      <c r="D2444" s="18" t="s">
        <v>4256</v>
      </c>
      <c r="E2444" s="18" t="s">
        <v>4257</v>
      </c>
      <c r="F2444" s="18" t="s">
        <v>299</v>
      </c>
      <c r="G2444" s="18">
        <v>0</v>
      </c>
      <c r="H2444" s="18">
        <v>0</v>
      </c>
      <c r="I2444" s="18">
        <v>33.450000762939453</v>
      </c>
      <c r="J2444" s="18">
        <v>0</v>
      </c>
      <c r="K2444" s="18">
        <v>33.450000762939453</v>
      </c>
      <c r="L2444" s="18">
        <v>0</v>
      </c>
      <c r="M2444" s="7">
        <v>0</v>
      </c>
      <c r="N2444" s="7">
        <v>0</v>
      </c>
      <c r="O2444" s="7">
        <v>33.450000762939453</v>
      </c>
      <c r="P2444" s="7" t="s">
        <v>300</v>
      </c>
      <c r="Q2444" s="7" t="s">
        <v>539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283</v>
      </c>
      <c r="C2445" s="18" t="s">
        <v>4242</v>
      </c>
      <c r="D2445" s="18" t="s">
        <v>4243</v>
      </c>
      <c r="E2445" s="18" t="s">
        <v>4258</v>
      </c>
      <c r="F2445" s="18" t="s">
        <v>299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321</v>
      </c>
      <c r="Q2445" s="7" t="s">
        <v>1356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284</v>
      </c>
      <c r="C2446" s="18" t="s">
        <v>4255</v>
      </c>
      <c r="D2446" s="18" t="s">
        <v>4256</v>
      </c>
      <c r="E2446" s="18" t="s">
        <v>4259</v>
      </c>
      <c r="F2446" s="18" t="s">
        <v>299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303</v>
      </c>
      <c r="Q2446" s="7" t="s">
        <v>4260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74</v>
      </c>
      <c r="B2447" s="18" t="s">
        <v>282</v>
      </c>
      <c r="C2447" s="18" t="s">
        <v>4247</v>
      </c>
      <c r="D2447" s="18" t="s">
        <v>4248</v>
      </c>
      <c r="E2447" s="18" t="s">
        <v>4261</v>
      </c>
      <c r="F2447" s="18" t="s">
        <v>299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303</v>
      </c>
      <c r="Q2447" s="7" t="s">
        <v>1687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284</v>
      </c>
      <c r="C2448" s="18" t="s">
        <v>4255</v>
      </c>
      <c r="D2448" s="18" t="s">
        <v>4256</v>
      </c>
      <c r="E2448" s="18" t="s">
        <v>4262</v>
      </c>
      <c r="F2448" s="18" t="s">
        <v>299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484</v>
      </c>
      <c r="Q2448" s="7" t="s">
        <v>2868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283</v>
      </c>
      <c r="C2449" s="18" t="s">
        <v>4242</v>
      </c>
      <c r="D2449" s="18" t="s">
        <v>4243</v>
      </c>
      <c r="E2449" s="18" t="s">
        <v>4263</v>
      </c>
      <c r="F2449" s="18" t="s">
        <v>299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300</v>
      </c>
      <c r="Q2449" s="7" t="s">
        <v>579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283</v>
      </c>
      <c r="C2450" s="18" t="s">
        <v>4242</v>
      </c>
      <c r="D2450" s="18" t="s">
        <v>4243</v>
      </c>
      <c r="E2450" s="18" t="s">
        <v>4264</v>
      </c>
      <c r="F2450" s="18" t="s">
        <v>299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303</v>
      </c>
      <c r="Q2450" s="7" t="s">
        <v>3838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282</v>
      </c>
      <c r="C2451" s="18" t="s">
        <v>4247</v>
      </c>
      <c r="D2451" s="18" t="s">
        <v>4248</v>
      </c>
      <c r="E2451" s="18" t="s">
        <v>4265</v>
      </c>
      <c r="F2451" s="18" t="s">
        <v>320</v>
      </c>
      <c r="G2451" s="18">
        <v>284</v>
      </c>
      <c r="H2451" s="18">
        <v>0</v>
      </c>
      <c r="I2451" s="18">
        <v>210.80000305175781</v>
      </c>
      <c r="J2451" s="18">
        <v>0</v>
      </c>
      <c r="K2451" s="18">
        <v>210.80000305175781</v>
      </c>
      <c r="L2451" s="18">
        <v>0</v>
      </c>
      <c r="M2451" s="7">
        <v>0</v>
      </c>
      <c r="N2451" s="7">
        <v>-284</v>
      </c>
      <c r="O2451" s="7">
        <v>-73.199996948242188</v>
      </c>
      <c r="P2451" s="7" t="s">
        <v>321</v>
      </c>
      <c r="Q2451" s="7" t="s">
        <v>1712</v>
      </c>
      <c r="R2451" s="7">
        <v>16.899999618530273</v>
      </c>
      <c r="S2451" s="7">
        <v>28</v>
      </c>
      <c r="T2451" s="7">
        <v>210.80000305175781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283</v>
      </c>
      <c r="C2452" s="18" t="s">
        <v>4242</v>
      </c>
      <c r="D2452" s="18" t="s">
        <v>4243</v>
      </c>
      <c r="E2452" s="18" t="s">
        <v>4266</v>
      </c>
      <c r="F2452" s="18" t="s">
        <v>320</v>
      </c>
      <c r="G2452" s="18">
        <v>677</v>
      </c>
      <c r="H2452" s="18">
        <v>677</v>
      </c>
      <c r="I2452" s="18">
        <v>492.39999389648437</v>
      </c>
      <c r="J2452" s="18">
        <v>0</v>
      </c>
      <c r="K2452" s="18">
        <v>492.39999389648437</v>
      </c>
      <c r="L2452" s="18">
        <v>0</v>
      </c>
      <c r="M2452" s="7">
        <v>0</v>
      </c>
      <c r="N2452" s="7">
        <v>0</v>
      </c>
      <c r="O2452" s="7">
        <v>492.39999389648437</v>
      </c>
      <c r="P2452" s="7" t="s">
        <v>303</v>
      </c>
      <c r="Q2452" s="7" t="s">
        <v>4064</v>
      </c>
      <c r="R2452" s="7">
        <v>37.700000762939453</v>
      </c>
      <c r="S2452" s="7">
        <v>60</v>
      </c>
      <c r="T2452" s="7">
        <v>492.39999389648437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282</v>
      </c>
      <c r="C2453" s="18" t="s">
        <v>4247</v>
      </c>
      <c r="D2453" s="18" t="s">
        <v>4248</v>
      </c>
      <c r="E2453" s="18" t="s">
        <v>4267</v>
      </c>
      <c r="F2453" s="18" t="s">
        <v>320</v>
      </c>
      <c r="G2453" s="18">
        <v>300</v>
      </c>
      <c r="H2453" s="18">
        <v>0</v>
      </c>
      <c r="I2453" s="18">
        <v>221.19999694824219</v>
      </c>
      <c r="J2453" s="18">
        <v>0</v>
      </c>
      <c r="K2453" s="18">
        <v>221.19999694824219</v>
      </c>
      <c r="L2453" s="18">
        <v>0</v>
      </c>
      <c r="M2453" s="7">
        <v>0</v>
      </c>
      <c r="N2453" s="7">
        <v>-300</v>
      </c>
      <c r="O2453" s="7">
        <v>-78.800003051757813</v>
      </c>
      <c r="P2453" s="7" t="s">
        <v>300</v>
      </c>
      <c r="Q2453" s="7" t="s">
        <v>4268</v>
      </c>
      <c r="R2453" s="7">
        <v>18.5</v>
      </c>
      <c r="S2453" s="7">
        <v>46</v>
      </c>
      <c r="T2453" s="7">
        <v>221.19999694824219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284</v>
      </c>
      <c r="C2454" s="18" t="s">
        <v>4255</v>
      </c>
      <c r="D2454" s="18" t="s">
        <v>4256</v>
      </c>
      <c r="E2454" s="18" t="s">
        <v>4269</v>
      </c>
      <c r="F2454" s="18" t="s">
        <v>320</v>
      </c>
      <c r="G2454" s="18">
        <v>458</v>
      </c>
      <c r="H2454" s="18">
        <v>0</v>
      </c>
      <c r="I2454" s="18">
        <v>305.60000610351562</v>
      </c>
      <c r="J2454" s="18">
        <v>0</v>
      </c>
      <c r="K2454" s="18">
        <v>305.60000610351562</v>
      </c>
      <c r="L2454" s="18">
        <v>0</v>
      </c>
      <c r="M2454" s="7">
        <v>0</v>
      </c>
      <c r="N2454" s="7">
        <v>-458</v>
      </c>
      <c r="O2454" s="7">
        <v>-152.39999389648437</v>
      </c>
      <c r="P2454" s="7" t="s">
        <v>303</v>
      </c>
      <c r="Q2454" s="7" t="s">
        <v>688</v>
      </c>
      <c r="R2454" s="7">
        <v>22.299999237060547</v>
      </c>
      <c r="S2454" s="7">
        <v>58</v>
      </c>
      <c r="T2454" s="7">
        <v>305.60000610351562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283</v>
      </c>
      <c r="C2455" s="18" t="s">
        <v>4242</v>
      </c>
      <c r="D2455" s="18" t="s">
        <v>4243</v>
      </c>
      <c r="E2455" s="18" t="s">
        <v>4270</v>
      </c>
      <c r="F2455" s="18" t="s">
        <v>320</v>
      </c>
      <c r="G2455" s="18">
        <v>976</v>
      </c>
      <c r="H2455" s="18">
        <v>0</v>
      </c>
      <c r="I2455" s="18">
        <v>677.32000732421875</v>
      </c>
      <c r="J2455" s="18">
        <v>1.6399999856948853</v>
      </c>
      <c r="K2455" s="18">
        <v>677.32000732421875</v>
      </c>
      <c r="L2455" s="18">
        <v>0</v>
      </c>
      <c r="M2455" s="7">
        <v>60</v>
      </c>
      <c r="N2455" s="7">
        <v>-976</v>
      </c>
      <c r="O2455" s="7">
        <v>-238.67999267578125</v>
      </c>
      <c r="P2455" s="7" t="s">
        <v>300</v>
      </c>
      <c r="Q2455" s="7" t="s">
        <v>3685</v>
      </c>
      <c r="R2455" s="7">
        <v>53.900001525878906</v>
      </c>
      <c r="S2455" s="7">
        <v>104</v>
      </c>
      <c r="T2455" s="7">
        <v>675.67999267578125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283</v>
      </c>
      <c r="C2456" s="18" t="s">
        <v>4242</v>
      </c>
      <c r="D2456" s="18" t="s">
        <v>4243</v>
      </c>
      <c r="E2456" s="18" t="s">
        <v>4271</v>
      </c>
      <c r="F2456" s="18" t="s">
        <v>320</v>
      </c>
      <c r="G2456" s="18">
        <v>147</v>
      </c>
      <c r="H2456" s="18">
        <v>0</v>
      </c>
      <c r="I2456" s="18">
        <v>109.16000366210937</v>
      </c>
      <c r="J2456" s="18">
        <v>0</v>
      </c>
      <c r="K2456" s="18">
        <v>109.16000366210937</v>
      </c>
      <c r="L2456" s="18">
        <v>0</v>
      </c>
      <c r="M2456" s="7">
        <v>0</v>
      </c>
      <c r="N2456" s="7">
        <v>-147</v>
      </c>
      <c r="O2456" s="7">
        <v>-37.840000152587891</v>
      </c>
      <c r="P2456" s="7" t="s">
        <v>300</v>
      </c>
      <c r="Q2456" s="7" t="s">
        <v>334</v>
      </c>
      <c r="R2456" s="7">
        <v>6.9000000953674316</v>
      </c>
      <c r="S2456" s="7">
        <v>25</v>
      </c>
      <c r="T2456" s="7">
        <v>109.16000366210937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283</v>
      </c>
      <c r="C2457" s="18" t="s">
        <v>4242</v>
      </c>
      <c r="D2457" s="18" t="s">
        <v>4243</v>
      </c>
      <c r="E2457" s="18" t="s">
        <v>4272</v>
      </c>
      <c r="F2457" s="18" t="s">
        <v>320</v>
      </c>
      <c r="G2457" s="18">
        <v>153</v>
      </c>
      <c r="H2457" s="18">
        <v>153</v>
      </c>
      <c r="I2457" s="18">
        <v>113.88999938964844</v>
      </c>
      <c r="J2457" s="18">
        <v>1.809999942779541</v>
      </c>
      <c r="K2457" s="18">
        <v>113.88999938964844</v>
      </c>
      <c r="L2457" s="18">
        <v>0</v>
      </c>
      <c r="M2457" s="7">
        <v>0</v>
      </c>
      <c r="N2457" s="7">
        <v>0</v>
      </c>
      <c r="O2457" s="7">
        <v>113.88999938964844</v>
      </c>
      <c r="P2457" s="7" t="s">
        <v>300</v>
      </c>
      <c r="Q2457" s="7" t="s">
        <v>3739</v>
      </c>
      <c r="R2457" s="7">
        <v>7.1999998092651367</v>
      </c>
      <c r="S2457" s="7">
        <v>26</v>
      </c>
      <c r="T2457" s="7">
        <v>112.08000183105469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284</v>
      </c>
      <c r="C2458" s="18" t="s">
        <v>4255</v>
      </c>
      <c r="D2458" s="18" t="s">
        <v>4256</v>
      </c>
      <c r="E2458" s="18" t="s">
        <v>4273</v>
      </c>
      <c r="F2458" s="18" t="s">
        <v>320</v>
      </c>
      <c r="G2458" s="18">
        <v>179</v>
      </c>
      <c r="H2458" s="18">
        <v>179</v>
      </c>
      <c r="I2458" s="18">
        <v>132.83999633789062</v>
      </c>
      <c r="J2458" s="18">
        <v>0</v>
      </c>
      <c r="K2458" s="18">
        <v>132.83999633789062</v>
      </c>
      <c r="L2458" s="18">
        <v>0</v>
      </c>
      <c r="M2458" s="7">
        <v>0</v>
      </c>
      <c r="N2458" s="7">
        <v>0</v>
      </c>
      <c r="O2458" s="7">
        <v>132.83999633789062</v>
      </c>
      <c r="P2458" s="7" t="s">
        <v>300</v>
      </c>
      <c r="Q2458" s="7" t="s">
        <v>642</v>
      </c>
      <c r="R2458" s="7">
        <v>10.600000381469727</v>
      </c>
      <c r="S2458" s="7">
        <v>25</v>
      </c>
      <c r="T2458" s="7">
        <v>132.83999633789062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282</v>
      </c>
      <c r="C2459" s="18" t="s">
        <v>4247</v>
      </c>
      <c r="D2459" s="18" t="s">
        <v>4248</v>
      </c>
      <c r="E2459" s="18" t="s">
        <v>4274</v>
      </c>
      <c r="F2459" s="18" t="s">
        <v>320</v>
      </c>
      <c r="G2459" s="18">
        <v>1018</v>
      </c>
      <c r="H2459" s="18">
        <v>0</v>
      </c>
      <c r="I2459" s="18">
        <v>672.6400146484375</v>
      </c>
      <c r="J2459" s="18">
        <v>261.70001220703125</v>
      </c>
      <c r="K2459" s="18">
        <v>672.6400146484375</v>
      </c>
      <c r="L2459" s="18">
        <v>0</v>
      </c>
      <c r="M2459" s="7">
        <v>0</v>
      </c>
      <c r="N2459" s="7">
        <v>-1018</v>
      </c>
      <c r="O2459" s="7">
        <v>-345.3599853515625</v>
      </c>
      <c r="P2459" s="7" t="s">
        <v>303</v>
      </c>
      <c r="Q2459" s="7" t="s">
        <v>3982</v>
      </c>
      <c r="R2459" s="7">
        <v>31.600000381469727</v>
      </c>
      <c r="S2459" s="7">
        <v>186</v>
      </c>
      <c r="T2459" s="7">
        <v>410.94000244140625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282</v>
      </c>
      <c r="C2460" s="18" t="s">
        <v>4247</v>
      </c>
      <c r="D2460" s="18" t="s">
        <v>4248</v>
      </c>
      <c r="E2460" s="18" t="s">
        <v>4275</v>
      </c>
      <c r="F2460" s="18" t="s">
        <v>320</v>
      </c>
      <c r="G2460" s="18">
        <v>162</v>
      </c>
      <c r="H2460" s="18">
        <v>162</v>
      </c>
      <c r="I2460" s="18">
        <v>120.48000335693359</v>
      </c>
      <c r="J2460" s="18">
        <v>0</v>
      </c>
      <c r="K2460" s="18">
        <v>120.48000335693359</v>
      </c>
      <c r="L2460" s="18">
        <v>0</v>
      </c>
      <c r="M2460" s="7">
        <v>0</v>
      </c>
      <c r="N2460" s="7">
        <v>0</v>
      </c>
      <c r="O2460" s="7">
        <v>120.48000335693359</v>
      </c>
      <c r="P2460" s="7" t="s">
        <v>300</v>
      </c>
      <c r="Q2460" s="7" t="s">
        <v>1950</v>
      </c>
      <c r="R2460" s="7">
        <v>8.1999998092651367</v>
      </c>
      <c r="S2460" s="7">
        <v>28</v>
      </c>
      <c r="T2460" s="7">
        <v>120.48000335693359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283</v>
      </c>
      <c r="C2461" s="18" t="s">
        <v>4242</v>
      </c>
      <c r="D2461" s="18" t="s">
        <v>4243</v>
      </c>
      <c r="E2461" s="18" t="s">
        <v>4276</v>
      </c>
      <c r="F2461" s="18" t="s">
        <v>320</v>
      </c>
      <c r="G2461" s="18">
        <v>219</v>
      </c>
      <c r="H2461" s="18">
        <v>0</v>
      </c>
      <c r="I2461" s="18">
        <v>162.96000671386719</v>
      </c>
      <c r="J2461" s="18">
        <v>0.20000000298023224</v>
      </c>
      <c r="K2461" s="18">
        <v>162.96000671386719</v>
      </c>
      <c r="L2461" s="18">
        <v>-5.9999998658895493E-2</v>
      </c>
      <c r="M2461" s="7">
        <v>0</v>
      </c>
      <c r="N2461" s="7">
        <v>-219</v>
      </c>
      <c r="O2461" s="7">
        <v>-56.099998474121094</v>
      </c>
      <c r="P2461" s="7" t="s">
        <v>300</v>
      </c>
      <c r="Q2461" s="7" t="s">
        <v>1702</v>
      </c>
      <c r="R2461" s="7">
        <v>11.800000190734863</v>
      </c>
      <c r="S2461" s="7">
        <v>41</v>
      </c>
      <c r="T2461" s="7">
        <v>162.75999450683594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284</v>
      </c>
      <c r="C2462" s="18" t="s">
        <v>4255</v>
      </c>
      <c r="D2462" s="18" t="s">
        <v>4256</v>
      </c>
      <c r="E2462" s="18" t="s">
        <v>4277</v>
      </c>
      <c r="F2462" s="18" t="s">
        <v>320</v>
      </c>
      <c r="G2462" s="18">
        <v>401</v>
      </c>
      <c r="H2462" s="18">
        <v>0</v>
      </c>
      <c r="I2462" s="18">
        <v>274.760009765625</v>
      </c>
      <c r="J2462" s="18">
        <v>0</v>
      </c>
      <c r="K2462" s="18">
        <v>274.760009765625</v>
      </c>
      <c r="L2462" s="18">
        <v>0</v>
      </c>
      <c r="M2462" s="7">
        <v>0</v>
      </c>
      <c r="N2462" s="7">
        <v>-401</v>
      </c>
      <c r="O2462" s="7">
        <v>-126.23999786376953</v>
      </c>
      <c r="P2462" s="7" t="s">
        <v>484</v>
      </c>
      <c r="Q2462" s="7" t="s">
        <v>1585</v>
      </c>
      <c r="R2462" s="7">
        <v>22.299999237060547</v>
      </c>
      <c r="S2462" s="7">
        <v>69</v>
      </c>
      <c r="T2462" s="7">
        <v>274.760009765625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283</v>
      </c>
      <c r="C2463" s="18" t="s">
        <v>4242</v>
      </c>
      <c r="D2463" s="18" t="s">
        <v>4243</v>
      </c>
      <c r="E2463" s="18" t="s">
        <v>4278</v>
      </c>
      <c r="F2463" s="18" t="s">
        <v>320</v>
      </c>
      <c r="G2463" s="18">
        <v>209</v>
      </c>
      <c r="H2463" s="18">
        <v>0</v>
      </c>
      <c r="I2463" s="18">
        <v>143.72000122070313</v>
      </c>
      <c r="J2463" s="18">
        <v>39.520000457763672</v>
      </c>
      <c r="K2463" s="18">
        <v>143.72000122070313</v>
      </c>
      <c r="L2463" s="18">
        <v>0</v>
      </c>
      <c r="M2463" s="7">
        <v>0</v>
      </c>
      <c r="N2463" s="7">
        <v>-209</v>
      </c>
      <c r="O2463" s="7">
        <v>-65.279998779296875</v>
      </c>
      <c r="P2463" s="7" t="s">
        <v>303</v>
      </c>
      <c r="Q2463" s="7" t="s">
        <v>2056</v>
      </c>
      <c r="R2463" s="7">
        <v>5.4000000953674316</v>
      </c>
      <c r="S2463" s="7">
        <v>21</v>
      </c>
      <c r="T2463" s="7">
        <v>104.19999694824219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282</v>
      </c>
      <c r="C2464" s="18" t="s">
        <v>4247</v>
      </c>
      <c r="D2464" s="18" t="s">
        <v>4248</v>
      </c>
      <c r="E2464" s="18" t="s">
        <v>4279</v>
      </c>
      <c r="F2464" s="18" t="s">
        <v>320</v>
      </c>
      <c r="G2464" s="18">
        <v>122</v>
      </c>
      <c r="H2464" s="18">
        <v>122</v>
      </c>
      <c r="I2464" s="18">
        <v>81.400001525878906</v>
      </c>
      <c r="J2464" s="18">
        <v>0</v>
      </c>
      <c r="K2464" s="18">
        <v>81.400001525878906</v>
      </c>
      <c r="L2464" s="18">
        <v>0</v>
      </c>
      <c r="M2464" s="7">
        <v>0</v>
      </c>
      <c r="N2464" s="7">
        <v>0</v>
      </c>
      <c r="O2464" s="7">
        <v>81.400001525878906</v>
      </c>
      <c r="P2464" s="7" t="s">
        <v>303</v>
      </c>
      <c r="Q2464" s="7" t="s">
        <v>4280</v>
      </c>
      <c r="R2464" s="7">
        <v>3.2999999523162842</v>
      </c>
      <c r="S2464" s="7">
        <v>15</v>
      </c>
      <c r="T2464" s="7">
        <v>81.400001525878906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283</v>
      </c>
      <c r="C2465" s="18" t="s">
        <v>4242</v>
      </c>
      <c r="D2465" s="18" t="s">
        <v>4243</v>
      </c>
      <c r="E2465" s="18" t="s">
        <v>4281</v>
      </c>
      <c r="F2465" s="18" t="s">
        <v>320</v>
      </c>
      <c r="G2465" s="18">
        <v>138</v>
      </c>
      <c r="H2465" s="18">
        <v>0</v>
      </c>
      <c r="I2465" s="18">
        <v>92.400001525878906</v>
      </c>
      <c r="J2465" s="18">
        <v>0</v>
      </c>
      <c r="K2465" s="18">
        <v>92.400001525878906</v>
      </c>
      <c r="L2465" s="18">
        <v>0</v>
      </c>
      <c r="M2465" s="7">
        <v>0</v>
      </c>
      <c r="N2465" s="7">
        <v>-138</v>
      </c>
      <c r="O2465" s="7">
        <v>-45.599998474121094</v>
      </c>
      <c r="P2465" s="7" t="s">
        <v>303</v>
      </c>
      <c r="Q2465" s="7" t="s">
        <v>314</v>
      </c>
      <c r="R2465" s="7">
        <v>4.3000001907348633</v>
      </c>
      <c r="S2465" s="7">
        <v>18</v>
      </c>
      <c r="T2465" s="7">
        <v>92.400001525878906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282</v>
      </c>
      <c r="C2466" s="18" t="s">
        <v>4247</v>
      </c>
      <c r="D2466" s="18" t="s">
        <v>4248</v>
      </c>
      <c r="E2466" s="18" t="s">
        <v>4282</v>
      </c>
      <c r="F2466" s="18" t="s">
        <v>320</v>
      </c>
      <c r="G2466" s="18">
        <v>173</v>
      </c>
      <c r="H2466" s="18">
        <v>0</v>
      </c>
      <c r="I2466" s="18">
        <v>114</v>
      </c>
      <c r="J2466" s="18">
        <v>0</v>
      </c>
      <c r="K2466" s="18">
        <v>114</v>
      </c>
      <c r="L2466" s="18">
        <v>0</v>
      </c>
      <c r="M2466" s="7">
        <v>0</v>
      </c>
      <c r="N2466" s="7">
        <v>-173</v>
      </c>
      <c r="O2466" s="7">
        <v>-59</v>
      </c>
      <c r="P2466" s="7" t="s">
        <v>321</v>
      </c>
      <c r="Q2466" s="7" t="s">
        <v>1315</v>
      </c>
      <c r="R2466" s="7">
        <v>7</v>
      </c>
      <c r="S2466" s="7">
        <v>18</v>
      </c>
      <c r="T2466" s="7">
        <v>114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283</v>
      </c>
      <c r="C2467" s="18" t="s">
        <v>4242</v>
      </c>
      <c r="D2467" s="18" t="s">
        <v>4243</v>
      </c>
      <c r="E2467" s="18" t="s">
        <v>4283</v>
      </c>
      <c r="F2467" s="18" t="s">
        <v>320</v>
      </c>
      <c r="G2467" s="18">
        <v>141</v>
      </c>
      <c r="H2467" s="18">
        <v>0</v>
      </c>
      <c r="I2467" s="18">
        <v>103.37000274658203</v>
      </c>
      <c r="J2467" s="18">
        <v>5.000000074505806E-2</v>
      </c>
      <c r="K2467" s="18">
        <v>103.37000274658203</v>
      </c>
      <c r="L2467" s="18">
        <v>0</v>
      </c>
      <c r="M2467" s="7">
        <v>0</v>
      </c>
      <c r="N2467" s="7">
        <v>-141</v>
      </c>
      <c r="O2467" s="7">
        <v>-37.630001068115234</v>
      </c>
      <c r="P2467" s="7" t="s">
        <v>300</v>
      </c>
      <c r="Q2467" s="7" t="s">
        <v>1317</v>
      </c>
      <c r="R2467" s="7">
        <v>6.3000001907348633</v>
      </c>
      <c r="S2467" s="7">
        <v>23</v>
      </c>
      <c r="T2467" s="7">
        <v>103.31999969482422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283</v>
      </c>
      <c r="C2468" s="18" t="s">
        <v>4242</v>
      </c>
      <c r="D2468" s="18" t="s">
        <v>4243</v>
      </c>
      <c r="E2468" s="18" t="s">
        <v>4284</v>
      </c>
      <c r="F2468" s="18" t="s">
        <v>320</v>
      </c>
      <c r="G2468" s="18">
        <v>118</v>
      </c>
      <c r="H2468" s="18">
        <v>65</v>
      </c>
      <c r="I2468" s="18">
        <v>87.639999389648438</v>
      </c>
      <c r="J2468" s="18">
        <v>0</v>
      </c>
      <c r="K2468" s="18">
        <v>87.639999389648438</v>
      </c>
      <c r="L2468" s="18">
        <v>0</v>
      </c>
      <c r="M2468" s="7">
        <v>0</v>
      </c>
      <c r="N2468" s="7">
        <v>-53</v>
      </c>
      <c r="O2468" s="7">
        <v>34.639999389648438</v>
      </c>
      <c r="P2468" s="7" t="s">
        <v>300</v>
      </c>
      <c r="Q2468" s="7" t="s">
        <v>482</v>
      </c>
      <c r="R2468" s="7">
        <v>5.0999999046325684</v>
      </c>
      <c r="S2468" s="7">
        <v>15</v>
      </c>
      <c r="T2468" s="7">
        <v>87.639999389648438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284</v>
      </c>
      <c r="C2469" s="18" t="s">
        <v>4255</v>
      </c>
      <c r="D2469" s="18" t="s">
        <v>4256</v>
      </c>
      <c r="E2469" s="18" t="s">
        <v>4285</v>
      </c>
      <c r="F2469" s="18" t="s">
        <v>320</v>
      </c>
      <c r="G2469" s="18">
        <v>1154</v>
      </c>
      <c r="H2469" s="18">
        <v>0</v>
      </c>
      <c r="I2469" s="18">
        <v>898.72998046875</v>
      </c>
      <c r="J2469" s="18">
        <v>9.9999997764825821E-3</v>
      </c>
      <c r="K2469" s="18">
        <v>898.72998046875</v>
      </c>
      <c r="L2469" s="18">
        <v>0</v>
      </c>
      <c r="M2469" s="7">
        <v>0</v>
      </c>
      <c r="N2469" s="7">
        <v>-1154</v>
      </c>
      <c r="O2469" s="7">
        <v>-255.27000427246094</v>
      </c>
      <c r="P2469" s="7" t="s">
        <v>300</v>
      </c>
      <c r="Q2469" s="7" t="s">
        <v>3046</v>
      </c>
      <c r="R2469" s="7">
        <v>75.599998474121094</v>
      </c>
      <c r="S2469" s="7">
        <v>105</v>
      </c>
      <c r="T2469" s="7">
        <v>898.719970703125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282</v>
      </c>
      <c r="C2470" s="18" t="s">
        <v>4247</v>
      </c>
      <c r="D2470" s="18" t="s">
        <v>4248</v>
      </c>
      <c r="E2470" s="18" t="s">
        <v>4286</v>
      </c>
      <c r="F2470" s="18" t="s">
        <v>320</v>
      </c>
      <c r="G2470" s="18">
        <v>268</v>
      </c>
      <c r="H2470" s="18">
        <v>0</v>
      </c>
      <c r="I2470" s="18">
        <v>160.80000305175781</v>
      </c>
      <c r="J2470" s="18">
        <v>0</v>
      </c>
      <c r="K2470" s="18">
        <v>160.80000305175781</v>
      </c>
      <c r="L2470" s="18">
        <v>0</v>
      </c>
      <c r="M2470" s="7">
        <v>27</v>
      </c>
      <c r="N2470" s="7">
        <v>-268</v>
      </c>
      <c r="O2470" s="7">
        <v>-80.199996948242188</v>
      </c>
      <c r="P2470" s="7" t="s">
        <v>303</v>
      </c>
      <c r="Q2470" s="7" t="s">
        <v>1221</v>
      </c>
      <c r="R2470" s="7">
        <v>12.600000381469727</v>
      </c>
      <c r="S2470" s="7">
        <v>20</v>
      </c>
      <c r="T2470" s="7">
        <v>160.80000305175781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284</v>
      </c>
      <c r="C2471" s="18" t="s">
        <v>4255</v>
      </c>
      <c r="D2471" s="18" t="s">
        <v>4256</v>
      </c>
      <c r="E2471" s="18" t="s">
        <v>4287</v>
      </c>
      <c r="F2471" s="18" t="s">
        <v>320</v>
      </c>
      <c r="G2471" s="18">
        <v>93</v>
      </c>
      <c r="H2471" s="18">
        <v>0</v>
      </c>
      <c r="I2471" s="18">
        <v>67.879997253417969</v>
      </c>
      <c r="J2471" s="18">
        <v>0</v>
      </c>
      <c r="K2471" s="18">
        <v>67.879997253417969</v>
      </c>
      <c r="L2471" s="18">
        <v>0</v>
      </c>
      <c r="M2471" s="7">
        <v>0</v>
      </c>
      <c r="N2471" s="7">
        <v>-93</v>
      </c>
      <c r="O2471" s="7">
        <v>-25.120000839233398</v>
      </c>
      <c r="P2471" s="7" t="s">
        <v>484</v>
      </c>
      <c r="Q2471" s="7" t="s">
        <v>1001</v>
      </c>
      <c r="R2471" s="7">
        <v>4.1999998092651367</v>
      </c>
      <c r="S2471" s="7">
        <v>13</v>
      </c>
      <c r="T2471" s="7">
        <v>67.879997253417969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282</v>
      </c>
      <c r="C2472" s="18" t="s">
        <v>4247</v>
      </c>
      <c r="D2472" s="18" t="s">
        <v>4248</v>
      </c>
      <c r="E2472" s="18" t="s">
        <v>4288</v>
      </c>
      <c r="F2472" s="18" t="s">
        <v>320</v>
      </c>
      <c r="G2472" s="18">
        <v>388</v>
      </c>
      <c r="H2472" s="18">
        <v>388</v>
      </c>
      <c r="I2472" s="18">
        <v>258.79998779296875</v>
      </c>
      <c r="J2472" s="18">
        <v>0</v>
      </c>
      <c r="K2472" s="18">
        <v>258.79998779296875</v>
      </c>
      <c r="L2472" s="18">
        <v>0</v>
      </c>
      <c r="M2472" s="7">
        <v>0</v>
      </c>
      <c r="N2472" s="7">
        <v>0</v>
      </c>
      <c r="O2472" s="7">
        <v>258.79998779296875</v>
      </c>
      <c r="P2472" s="7" t="s">
        <v>303</v>
      </c>
      <c r="Q2472" s="7" t="s">
        <v>2076</v>
      </c>
      <c r="R2472" s="7">
        <v>18.899999618530273</v>
      </c>
      <c r="S2472" s="7">
        <v>52</v>
      </c>
      <c r="T2472" s="7">
        <v>258.79998779296875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282</v>
      </c>
      <c r="C2473" s="18" t="s">
        <v>4247</v>
      </c>
      <c r="D2473" s="18" t="s">
        <v>4248</v>
      </c>
      <c r="E2473" s="18" t="s">
        <v>4289</v>
      </c>
      <c r="F2473" s="18" t="s">
        <v>320</v>
      </c>
      <c r="G2473" s="18">
        <v>165</v>
      </c>
      <c r="H2473" s="18">
        <v>165</v>
      </c>
      <c r="I2473" s="18">
        <v>110.80000305175781</v>
      </c>
      <c r="J2473" s="18">
        <v>0</v>
      </c>
      <c r="K2473" s="18">
        <v>110.80000305175781</v>
      </c>
      <c r="L2473" s="18">
        <v>0</v>
      </c>
      <c r="M2473" s="7">
        <v>0</v>
      </c>
      <c r="N2473" s="7">
        <v>0</v>
      </c>
      <c r="O2473" s="7">
        <v>110.80000305175781</v>
      </c>
      <c r="P2473" s="7" t="s">
        <v>303</v>
      </c>
      <c r="Q2473" s="7" t="s">
        <v>1505</v>
      </c>
      <c r="R2473" s="7">
        <v>6.0999999046325684</v>
      </c>
      <c r="S2473" s="7">
        <v>22</v>
      </c>
      <c r="T2473" s="7">
        <v>110.80000305175781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282</v>
      </c>
      <c r="C2474" s="18" t="s">
        <v>4247</v>
      </c>
      <c r="D2474" s="18" t="s">
        <v>4248</v>
      </c>
      <c r="E2474" s="18" t="s">
        <v>4290</v>
      </c>
      <c r="F2474" s="18" t="s">
        <v>320</v>
      </c>
      <c r="G2474" s="18">
        <v>155</v>
      </c>
      <c r="H2474" s="18">
        <v>0</v>
      </c>
      <c r="I2474" s="18">
        <v>102.19999694824219</v>
      </c>
      <c r="J2474" s="18">
        <v>0</v>
      </c>
      <c r="K2474" s="18">
        <v>102.19999694824219</v>
      </c>
      <c r="L2474" s="18">
        <v>0</v>
      </c>
      <c r="M2474" s="7">
        <v>0</v>
      </c>
      <c r="N2474" s="7">
        <v>-155</v>
      </c>
      <c r="O2474" s="7">
        <v>-52.799999237060547</v>
      </c>
      <c r="P2474" s="7" t="s">
        <v>303</v>
      </c>
      <c r="Q2474" s="7" t="s">
        <v>3265</v>
      </c>
      <c r="R2474" s="7">
        <v>5.9000000953674316</v>
      </c>
      <c r="S2474" s="7">
        <v>15</v>
      </c>
      <c r="T2474" s="7">
        <v>102.19999694824219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283</v>
      </c>
      <c r="C2475" s="18" t="s">
        <v>4242</v>
      </c>
      <c r="D2475" s="18" t="s">
        <v>4243</v>
      </c>
      <c r="E2475" s="18" t="s">
        <v>4291</v>
      </c>
      <c r="F2475" s="18" t="s">
        <v>320</v>
      </c>
      <c r="G2475" s="18">
        <v>293</v>
      </c>
      <c r="H2475" s="18">
        <v>0</v>
      </c>
      <c r="I2475" s="18">
        <v>202.67999267578125</v>
      </c>
      <c r="J2475" s="18">
        <v>0</v>
      </c>
      <c r="K2475" s="18">
        <v>202.67999267578125</v>
      </c>
      <c r="L2475" s="18">
        <v>0</v>
      </c>
      <c r="M2475" s="7">
        <v>0</v>
      </c>
      <c r="N2475" s="7">
        <v>-293</v>
      </c>
      <c r="O2475" s="7">
        <v>-90.319999694824219</v>
      </c>
      <c r="P2475" s="7" t="s">
        <v>300</v>
      </c>
      <c r="Q2475" s="7" t="s">
        <v>3529</v>
      </c>
      <c r="R2475" s="7">
        <v>16.399999618530273</v>
      </c>
      <c r="S2475" s="7">
        <v>51</v>
      </c>
      <c r="T2475" s="7">
        <v>202.67999267578125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282</v>
      </c>
      <c r="C2476" s="18" t="s">
        <v>4247</v>
      </c>
      <c r="D2476" s="18" t="s">
        <v>4248</v>
      </c>
      <c r="E2476" s="18" t="s">
        <v>4292</v>
      </c>
      <c r="F2476" s="18" t="s">
        <v>320</v>
      </c>
      <c r="G2476" s="18">
        <v>243</v>
      </c>
      <c r="H2476" s="18">
        <v>0</v>
      </c>
      <c r="I2476" s="18">
        <v>161.77999877929687</v>
      </c>
      <c r="J2476" s="18">
        <v>10.779999732971191</v>
      </c>
      <c r="K2476" s="18">
        <v>161.77999877929687</v>
      </c>
      <c r="L2476" s="18">
        <v>0</v>
      </c>
      <c r="M2476" s="7">
        <v>0</v>
      </c>
      <c r="N2476" s="7">
        <v>-243</v>
      </c>
      <c r="O2476" s="7">
        <v>-81.220001220703125</v>
      </c>
      <c r="P2476" s="7" t="s">
        <v>303</v>
      </c>
      <c r="Q2476" s="7" t="s">
        <v>4293</v>
      </c>
      <c r="R2476" s="7">
        <v>10</v>
      </c>
      <c r="S2476" s="7">
        <v>31</v>
      </c>
      <c r="T2476" s="7">
        <v>151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284</v>
      </c>
      <c r="C2477" s="18" t="s">
        <v>4255</v>
      </c>
      <c r="D2477" s="18" t="s">
        <v>4256</v>
      </c>
      <c r="E2477" s="18" t="s">
        <v>4294</v>
      </c>
      <c r="F2477" s="18" t="s">
        <v>320</v>
      </c>
      <c r="G2477" s="18">
        <v>1231</v>
      </c>
      <c r="H2477" s="18">
        <v>0</v>
      </c>
      <c r="I2477" s="18">
        <v>905.91998291015625</v>
      </c>
      <c r="J2477" s="18">
        <v>0</v>
      </c>
      <c r="K2477" s="18">
        <v>905.91998291015625</v>
      </c>
      <c r="L2477" s="18">
        <v>-1.9999999552965164E-2</v>
      </c>
      <c r="M2477" s="7">
        <v>0</v>
      </c>
      <c r="N2477" s="7">
        <v>-1231</v>
      </c>
      <c r="O2477" s="7">
        <v>-325.10000610351562</v>
      </c>
      <c r="P2477" s="7" t="s">
        <v>300</v>
      </c>
      <c r="Q2477" s="7" t="s">
        <v>1286</v>
      </c>
      <c r="R2477" s="7">
        <v>75.699996948242188</v>
      </c>
      <c r="S2477" s="7">
        <v>110</v>
      </c>
      <c r="T2477" s="7">
        <v>905.91998291015625</v>
      </c>
      <c r="U2477" s="7"/>
      <c r="V2477" s="7"/>
      <c r="W2477" s="18">
        <v>1</v>
      </c>
      <c r="X2477" t="s">
        <v>458</v>
      </c>
    </row>
    <row r="2478" spans="1:24" ht="15" customHeight="1">
      <c r="A2478" s="18" t="s">
        <v>74</v>
      </c>
      <c r="B2478" s="18" t="s">
        <v>284</v>
      </c>
      <c r="C2478" s="18" t="s">
        <v>4255</v>
      </c>
      <c r="D2478" s="18" t="s">
        <v>4256</v>
      </c>
      <c r="E2478" s="18" t="s">
        <v>4295</v>
      </c>
      <c r="F2478" s="18" t="s">
        <v>320</v>
      </c>
      <c r="G2478" s="18">
        <v>572</v>
      </c>
      <c r="H2478" s="18">
        <v>572</v>
      </c>
      <c r="I2478" s="18">
        <v>397.27999877929687</v>
      </c>
      <c r="J2478" s="18">
        <v>153.67999267578125</v>
      </c>
      <c r="K2478" s="18">
        <v>397.27999877929687</v>
      </c>
      <c r="L2478" s="18">
        <v>0</v>
      </c>
      <c r="M2478" s="7">
        <v>0</v>
      </c>
      <c r="N2478" s="7">
        <v>0</v>
      </c>
      <c r="O2478" s="7">
        <v>397.27999877929687</v>
      </c>
      <c r="P2478" s="7" t="s">
        <v>321</v>
      </c>
      <c r="Q2478" s="7" t="s">
        <v>2211</v>
      </c>
      <c r="R2478" s="7">
        <v>17.299999237060547</v>
      </c>
      <c r="S2478" s="7">
        <v>56</v>
      </c>
      <c r="T2478" s="7">
        <v>243.60000610351562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283</v>
      </c>
      <c r="C2479" s="18" t="s">
        <v>4242</v>
      </c>
      <c r="D2479" s="18" t="s">
        <v>4243</v>
      </c>
      <c r="E2479" s="18" t="s">
        <v>4296</v>
      </c>
      <c r="F2479" s="18" t="s">
        <v>320</v>
      </c>
      <c r="G2479" s="18">
        <v>175</v>
      </c>
      <c r="H2479" s="18">
        <v>0</v>
      </c>
      <c r="I2479" s="18">
        <v>149.46000671386719</v>
      </c>
      <c r="J2479" s="18">
        <v>0.41999998688697815</v>
      </c>
      <c r="K2479" s="18">
        <v>149.46000671386719</v>
      </c>
      <c r="L2479" s="18">
        <v>0</v>
      </c>
      <c r="M2479" s="7">
        <v>0</v>
      </c>
      <c r="N2479" s="7">
        <v>-175</v>
      </c>
      <c r="O2479" s="7">
        <v>-25.540000915527344</v>
      </c>
      <c r="P2479" s="7" t="s">
        <v>300</v>
      </c>
      <c r="Q2479" s="7" t="s">
        <v>2105</v>
      </c>
      <c r="R2479" s="7">
        <v>11.100000381469727</v>
      </c>
      <c r="S2479" s="7">
        <v>38</v>
      </c>
      <c r="T2479" s="7">
        <v>149.03999328613281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282</v>
      </c>
      <c r="C2480" s="18" t="s">
        <v>4247</v>
      </c>
      <c r="D2480" s="18" t="s">
        <v>4248</v>
      </c>
      <c r="E2480" s="18" t="s">
        <v>4297</v>
      </c>
      <c r="F2480" s="18" t="s">
        <v>320</v>
      </c>
      <c r="G2480" s="18">
        <v>292</v>
      </c>
      <c r="H2480" s="18">
        <v>0</v>
      </c>
      <c r="I2480" s="18">
        <v>196.44999694824219</v>
      </c>
      <c r="J2480" s="18">
        <v>0</v>
      </c>
      <c r="K2480" s="18">
        <v>196.44999694824219</v>
      </c>
      <c r="L2480" s="18">
        <v>-0.10000000149011612</v>
      </c>
      <c r="M2480" s="7">
        <v>0</v>
      </c>
      <c r="N2480" s="7">
        <v>-292</v>
      </c>
      <c r="O2480" s="7">
        <v>-95.650001525878906</v>
      </c>
      <c r="P2480" s="7" t="s">
        <v>303</v>
      </c>
      <c r="Q2480" s="7" t="s">
        <v>670</v>
      </c>
      <c r="R2480" s="7">
        <v>13.600000381469727</v>
      </c>
      <c r="S2480" s="7">
        <v>38</v>
      </c>
      <c r="T2480" s="7">
        <v>196.44999694824219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284</v>
      </c>
      <c r="C2481" s="18" t="s">
        <v>4255</v>
      </c>
      <c r="D2481" s="18" t="s">
        <v>4256</v>
      </c>
      <c r="E2481" s="18" t="s">
        <v>4298</v>
      </c>
      <c r="F2481" s="18" t="s">
        <v>320</v>
      </c>
      <c r="G2481" s="18">
        <v>544</v>
      </c>
      <c r="H2481" s="18">
        <v>0</v>
      </c>
      <c r="I2481" s="18">
        <v>363.20001220703125</v>
      </c>
      <c r="J2481" s="18">
        <v>0</v>
      </c>
      <c r="K2481" s="18">
        <v>363.20001220703125</v>
      </c>
      <c r="L2481" s="18">
        <v>0</v>
      </c>
      <c r="M2481" s="7">
        <v>0</v>
      </c>
      <c r="N2481" s="7">
        <v>-544</v>
      </c>
      <c r="O2481" s="7">
        <v>-180.80000305175781</v>
      </c>
      <c r="P2481" s="7" t="s">
        <v>303</v>
      </c>
      <c r="Q2481" s="7" t="s">
        <v>530</v>
      </c>
      <c r="R2481" s="7">
        <v>26.600000381469727</v>
      </c>
      <c r="S2481" s="7">
        <v>64</v>
      </c>
      <c r="T2481" s="7">
        <v>363.20001220703125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284</v>
      </c>
      <c r="C2482" s="18" t="s">
        <v>4255</v>
      </c>
      <c r="D2482" s="18" t="s">
        <v>4256</v>
      </c>
      <c r="E2482" s="18" t="s">
        <v>4299</v>
      </c>
      <c r="F2482" s="18" t="s">
        <v>320</v>
      </c>
      <c r="G2482" s="18">
        <v>208</v>
      </c>
      <c r="H2482" s="18">
        <v>0</v>
      </c>
      <c r="I2482" s="18">
        <v>154.61000061035156</v>
      </c>
      <c r="J2482" s="18">
        <v>31.889999389648438</v>
      </c>
      <c r="K2482" s="18">
        <v>154.61000061035156</v>
      </c>
      <c r="L2482" s="18">
        <v>-1.9999999552965164E-2</v>
      </c>
      <c r="M2482" s="7">
        <v>0</v>
      </c>
      <c r="N2482" s="7">
        <v>-208</v>
      </c>
      <c r="O2482" s="7">
        <v>-53.409999847412109</v>
      </c>
      <c r="P2482" s="7" t="s">
        <v>300</v>
      </c>
      <c r="Q2482" s="7" t="s">
        <v>2425</v>
      </c>
      <c r="R2482" s="7">
        <v>9.3999996185302734</v>
      </c>
      <c r="S2482" s="7">
        <v>21</v>
      </c>
      <c r="T2482" s="7">
        <v>122.72000122070312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283</v>
      </c>
      <c r="C2483" s="18" t="s">
        <v>4242</v>
      </c>
      <c r="D2483" s="18" t="s">
        <v>4243</v>
      </c>
      <c r="E2483" s="18" t="s">
        <v>4300</v>
      </c>
      <c r="F2483" s="18" t="s">
        <v>320</v>
      </c>
      <c r="G2483" s="18">
        <v>333</v>
      </c>
      <c r="H2483" s="18">
        <v>0</v>
      </c>
      <c r="I2483" s="18">
        <v>247.86000061035156</v>
      </c>
      <c r="J2483" s="18">
        <v>7.0100002288818359</v>
      </c>
      <c r="K2483" s="18">
        <v>247.86000061035156</v>
      </c>
      <c r="L2483" s="18">
        <v>-0.2199999988079071</v>
      </c>
      <c r="M2483" s="7">
        <v>0</v>
      </c>
      <c r="N2483" s="7">
        <v>-333</v>
      </c>
      <c r="O2483" s="7">
        <v>-85.360000610351563</v>
      </c>
      <c r="P2483" s="7" t="s">
        <v>300</v>
      </c>
      <c r="Q2483" s="7" t="s">
        <v>1804</v>
      </c>
      <c r="R2483" s="7">
        <v>18.299999237060547</v>
      </c>
      <c r="S2483" s="7">
        <v>46</v>
      </c>
      <c r="T2483" s="7">
        <v>240.85000610351562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282</v>
      </c>
      <c r="C2484" s="18" t="s">
        <v>4247</v>
      </c>
      <c r="D2484" s="18" t="s">
        <v>4248</v>
      </c>
      <c r="E2484" s="18" t="s">
        <v>4301</v>
      </c>
      <c r="F2484" s="18" t="s">
        <v>320</v>
      </c>
      <c r="G2484" s="18">
        <v>308</v>
      </c>
      <c r="H2484" s="18">
        <v>0</v>
      </c>
      <c r="I2484" s="18">
        <v>190.60000610351562</v>
      </c>
      <c r="J2484" s="18">
        <v>0</v>
      </c>
      <c r="K2484" s="18">
        <v>190.60000610351562</v>
      </c>
      <c r="L2484" s="18">
        <v>0</v>
      </c>
      <c r="M2484" s="7">
        <v>0</v>
      </c>
      <c r="N2484" s="7">
        <v>-308</v>
      </c>
      <c r="O2484" s="7">
        <v>-117.40000152587891</v>
      </c>
      <c r="P2484" s="7" t="s">
        <v>321</v>
      </c>
      <c r="Q2484" s="7" t="s">
        <v>539</v>
      </c>
      <c r="R2484" s="7">
        <v>14.199999809265137</v>
      </c>
      <c r="S2484" s="7">
        <v>37</v>
      </c>
      <c r="T2484" s="7">
        <v>190.60000610351562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283</v>
      </c>
      <c r="C2485" s="18" t="s">
        <v>4242</v>
      </c>
      <c r="D2485" s="18" t="s">
        <v>4243</v>
      </c>
      <c r="E2485" s="18" t="s">
        <v>4302</v>
      </c>
      <c r="F2485" s="18" t="s">
        <v>320</v>
      </c>
      <c r="G2485" s="18">
        <v>391</v>
      </c>
      <c r="H2485" s="18">
        <v>391</v>
      </c>
      <c r="I2485" s="18">
        <v>290.60000610351562</v>
      </c>
      <c r="J2485" s="18">
        <v>102.91999816894531</v>
      </c>
      <c r="K2485" s="18">
        <v>290.60000610351562</v>
      </c>
      <c r="L2485" s="18">
        <v>0</v>
      </c>
      <c r="M2485" s="7">
        <v>0</v>
      </c>
      <c r="N2485" s="7">
        <v>0</v>
      </c>
      <c r="O2485" s="7">
        <v>290.60000610351562</v>
      </c>
      <c r="P2485" s="7" t="s">
        <v>300</v>
      </c>
      <c r="Q2485" s="7" t="s">
        <v>978</v>
      </c>
      <c r="R2485" s="7">
        <v>16.399999618530273</v>
      </c>
      <c r="S2485" s="7">
        <v>36</v>
      </c>
      <c r="T2485" s="7">
        <v>187.67999267578125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282</v>
      </c>
      <c r="C2486" s="18" t="s">
        <v>4247</v>
      </c>
      <c r="D2486" s="18" t="s">
        <v>4248</v>
      </c>
      <c r="E2486" s="18" t="s">
        <v>4303</v>
      </c>
      <c r="F2486" s="18" t="s">
        <v>320</v>
      </c>
      <c r="G2486" s="18">
        <v>197</v>
      </c>
      <c r="H2486" s="18">
        <v>0</v>
      </c>
      <c r="I2486" s="18">
        <v>133.91000366210937</v>
      </c>
      <c r="J2486" s="18">
        <v>33.909999847412109</v>
      </c>
      <c r="K2486" s="18">
        <v>133.91000366210937</v>
      </c>
      <c r="L2486" s="18">
        <v>-9.9999997764825821E-3</v>
      </c>
      <c r="M2486" s="7">
        <v>0</v>
      </c>
      <c r="N2486" s="7">
        <v>-197</v>
      </c>
      <c r="O2486" s="7">
        <v>-63.099998474121094</v>
      </c>
      <c r="P2486" s="7" t="s">
        <v>303</v>
      </c>
      <c r="Q2486" s="7" t="s">
        <v>541</v>
      </c>
      <c r="R2486" s="7">
        <v>5.8000001907348633</v>
      </c>
      <c r="S2486" s="7">
        <v>13</v>
      </c>
      <c r="T2486" s="7">
        <v>100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284</v>
      </c>
      <c r="C2487" s="18" t="s">
        <v>4255</v>
      </c>
      <c r="D2487" s="18" t="s">
        <v>4256</v>
      </c>
      <c r="E2487" s="18" t="s">
        <v>4304</v>
      </c>
      <c r="F2487" s="18" t="s">
        <v>320</v>
      </c>
      <c r="G2487" s="18">
        <v>262</v>
      </c>
      <c r="H2487" s="18">
        <v>0</v>
      </c>
      <c r="I2487" s="18">
        <v>195.16000366210937</v>
      </c>
      <c r="J2487" s="18">
        <v>0</v>
      </c>
      <c r="K2487" s="18">
        <v>195.16000366210937</v>
      </c>
      <c r="L2487" s="18">
        <v>0</v>
      </c>
      <c r="M2487" s="7">
        <v>0</v>
      </c>
      <c r="N2487" s="7">
        <v>-262</v>
      </c>
      <c r="O2487" s="7">
        <v>-66.839996337890625</v>
      </c>
      <c r="P2487" s="7" t="s">
        <v>300</v>
      </c>
      <c r="Q2487" s="7" t="s">
        <v>4305</v>
      </c>
      <c r="R2487" s="7">
        <v>16.799999237060547</v>
      </c>
      <c r="S2487" s="7">
        <v>39</v>
      </c>
      <c r="T2487" s="7">
        <v>195.16000366210937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283</v>
      </c>
      <c r="C2488" s="18" t="s">
        <v>4242</v>
      </c>
      <c r="D2488" s="18" t="s">
        <v>4243</v>
      </c>
      <c r="E2488" s="18" t="s">
        <v>4306</v>
      </c>
      <c r="F2488" s="18" t="s">
        <v>320</v>
      </c>
      <c r="G2488" s="18">
        <v>251</v>
      </c>
      <c r="H2488" s="18">
        <v>0</v>
      </c>
      <c r="I2488" s="18">
        <v>168</v>
      </c>
      <c r="J2488" s="18">
        <v>0</v>
      </c>
      <c r="K2488" s="18">
        <v>168</v>
      </c>
      <c r="L2488" s="18">
        <v>0</v>
      </c>
      <c r="M2488" s="7">
        <v>0</v>
      </c>
      <c r="N2488" s="7">
        <v>-251</v>
      </c>
      <c r="O2488" s="7">
        <v>-83</v>
      </c>
      <c r="P2488" s="7" t="s">
        <v>303</v>
      </c>
      <c r="Q2488" s="7" t="s">
        <v>573</v>
      </c>
      <c r="R2488" s="7">
        <v>12.5</v>
      </c>
      <c r="S2488" s="7">
        <v>28</v>
      </c>
      <c r="T2488" s="7">
        <v>168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283</v>
      </c>
      <c r="C2489" s="18" t="s">
        <v>4242</v>
      </c>
      <c r="D2489" s="18" t="s">
        <v>4243</v>
      </c>
      <c r="E2489" s="18" t="s">
        <v>4307</v>
      </c>
      <c r="F2489" s="18" t="s">
        <v>320</v>
      </c>
      <c r="G2489" s="18">
        <v>215</v>
      </c>
      <c r="H2489" s="18">
        <v>0</v>
      </c>
      <c r="I2489" s="18">
        <v>160.03999328613281</v>
      </c>
      <c r="J2489" s="18">
        <v>7.7199997901916504</v>
      </c>
      <c r="K2489" s="18">
        <v>160.03999328613281</v>
      </c>
      <c r="L2489" s="18">
        <v>0</v>
      </c>
      <c r="M2489" s="7">
        <v>0</v>
      </c>
      <c r="N2489" s="7">
        <v>-215</v>
      </c>
      <c r="O2489" s="7">
        <v>-54.959999084472656</v>
      </c>
      <c r="P2489" s="7" t="s">
        <v>300</v>
      </c>
      <c r="Q2489" s="7" t="s">
        <v>1779</v>
      </c>
      <c r="R2489" s="7">
        <v>13.800000190734863</v>
      </c>
      <c r="S2489" s="7">
        <v>24</v>
      </c>
      <c r="T2489" s="7">
        <v>152.32000732421875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284</v>
      </c>
      <c r="C2490" s="18" t="s">
        <v>4255</v>
      </c>
      <c r="D2490" s="18" t="s">
        <v>4256</v>
      </c>
      <c r="E2490" s="18" t="s">
        <v>4308</v>
      </c>
      <c r="F2490" s="18" t="s">
        <v>320</v>
      </c>
      <c r="G2490" s="18">
        <v>312</v>
      </c>
      <c r="H2490" s="18">
        <v>312</v>
      </c>
      <c r="I2490" s="18">
        <v>185.27999877929687</v>
      </c>
      <c r="J2490" s="18">
        <v>0</v>
      </c>
      <c r="K2490" s="18">
        <v>185.27999877929687</v>
      </c>
      <c r="L2490" s="18">
        <v>0</v>
      </c>
      <c r="M2490" s="7">
        <v>0</v>
      </c>
      <c r="N2490" s="7">
        <v>0</v>
      </c>
      <c r="O2490" s="7">
        <v>185.27999877929687</v>
      </c>
      <c r="P2490" s="7" t="s">
        <v>303</v>
      </c>
      <c r="Q2490" s="7" t="s">
        <v>4309</v>
      </c>
      <c r="R2490" s="7">
        <v>14.600000381469727</v>
      </c>
      <c r="S2490" s="7">
        <v>29</v>
      </c>
      <c r="T2490" s="7">
        <v>185.27999877929687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283</v>
      </c>
      <c r="C2491" s="18" t="s">
        <v>4242</v>
      </c>
      <c r="D2491" s="18" t="s">
        <v>4243</v>
      </c>
      <c r="E2491" s="18" t="s">
        <v>4310</v>
      </c>
      <c r="F2491" s="18" t="s">
        <v>320</v>
      </c>
      <c r="G2491" s="18">
        <v>284</v>
      </c>
      <c r="H2491" s="18">
        <v>0</v>
      </c>
      <c r="I2491" s="18">
        <v>209.35000610351562</v>
      </c>
      <c r="J2491" s="18">
        <v>4.2699999809265137</v>
      </c>
      <c r="K2491" s="18">
        <v>209.35000610351562</v>
      </c>
      <c r="L2491" s="18">
        <v>0</v>
      </c>
      <c r="M2491" s="7">
        <v>0</v>
      </c>
      <c r="N2491" s="7">
        <v>-284</v>
      </c>
      <c r="O2491" s="7">
        <v>-74.650001525878906</v>
      </c>
      <c r="P2491" s="7" t="s">
        <v>300</v>
      </c>
      <c r="Q2491" s="7" t="s">
        <v>555</v>
      </c>
      <c r="R2491" s="7">
        <v>18.399999618530273</v>
      </c>
      <c r="S2491" s="7">
        <v>31</v>
      </c>
      <c r="T2491" s="7">
        <v>205.08000183105469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284</v>
      </c>
      <c r="C2492" s="18" t="s">
        <v>4255</v>
      </c>
      <c r="D2492" s="18" t="s">
        <v>4256</v>
      </c>
      <c r="E2492" s="18" t="s">
        <v>4311</v>
      </c>
      <c r="F2492" s="18" t="s">
        <v>320</v>
      </c>
      <c r="G2492" s="18">
        <v>151</v>
      </c>
      <c r="H2492" s="18">
        <v>0</v>
      </c>
      <c r="I2492" s="18">
        <v>112.51999664306641</v>
      </c>
      <c r="J2492" s="18">
        <v>30.120000839233398</v>
      </c>
      <c r="K2492" s="18">
        <v>112.51999664306641</v>
      </c>
      <c r="L2492" s="18">
        <v>0</v>
      </c>
      <c r="M2492" s="7">
        <v>0</v>
      </c>
      <c r="N2492" s="7">
        <v>-151</v>
      </c>
      <c r="O2492" s="7">
        <v>-38.479999542236328</v>
      </c>
      <c r="P2492" s="7" t="s">
        <v>484</v>
      </c>
      <c r="Q2492" s="7" t="s">
        <v>626</v>
      </c>
      <c r="R2492" s="7">
        <v>6</v>
      </c>
      <c r="S2492" s="7">
        <v>16</v>
      </c>
      <c r="T2492" s="7">
        <v>82.400001525878906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283</v>
      </c>
      <c r="C2493" s="18" t="s">
        <v>4242</v>
      </c>
      <c r="D2493" s="18" t="s">
        <v>4243</v>
      </c>
      <c r="E2493" s="18" t="s">
        <v>4312</v>
      </c>
      <c r="F2493" s="18" t="s">
        <v>320</v>
      </c>
      <c r="G2493" s="18">
        <v>164</v>
      </c>
      <c r="H2493" s="18">
        <v>0</v>
      </c>
      <c r="I2493" s="18">
        <v>120.30000305175781</v>
      </c>
      <c r="J2493" s="18">
        <v>50.180000305175781</v>
      </c>
      <c r="K2493" s="18">
        <v>120.30000305175781</v>
      </c>
      <c r="L2493" s="18">
        <v>0</v>
      </c>
      <c r="M2493" s="7">
        <v>0</v>
      </c>
      <c r="N2493" s="7">
        <v>-164</v>
      </c>
      <c r="O2493" s="7">
        <v>-43.700000762939453</v>
      </c>
      <c r="P2493" s="7" t="s">
        <v>300</v>
      </c>
      <c r="Q2493" s="7" t="s">
        <v>2809</v>
      </c>
      <c r="R2493" s="7">
        <v>3.2999999523162842</v>
      </c>
      <c r="S2493" s="7">
        <v>9</v>
      </c>
      <c r="T2493" s="7">
        <v>70.120002746582031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282</v>
      </c>
      <c r="C2494" s="18" t="s">
        <v>4247</v>
      </c>
      <c r="D2494" s="18" t="s">
        <v>4248</v>
      </c>
      <c r="E2494" s="18" t="s">
        <v>4313</v>
      </c>
      <c r="F2494" s="18" t="s">
        <v>320</v>
      </c>
      <c r="G2494" s="18">
        <v>224</v>
      </c>
      <c r="H2494" s="18">
        <v>224</v>
      </c>
      <c r="I2494" s="18">
        <v>140.13999938964844</v>
      </c>
      <c r="J2494" s="18">
        <v>0.77999997138977051</v>
      </c>
      <c r="K2494" s="18">
        <v>140.13999938964844</v>
      </c>
      <c r="L2494" s="18">
        <v>0</v>
      </c>
      <c r="M2494" s="7">
        <v>0</v>
      </c>
      <c r="N2494" s="7">
        <v>0</v>
      </c>
      <c r="O2494" s="7">
        <v>140.13999938964844</v>
      </c>
      <c r="P2494" s="7" t="s">
        <v>321</v>
      </c>
      <c r="Q2494" s="7" t="s">
        <v>3001</v>
      </c>
      <c r="R2494" s="7">
        <v>10.199999809265137</v>
      </c>
      <c r="S2494" s="7">
        <v>20</v>
      </c>
      <c r="T2494" s="7">
        <v>139.36000061035156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284</v>
      </c>
      <c r="C2495" s="18" t="s">
        <v>4255</v>
      </c>
      <c r="D2495" s="18" t="s">
        <v>4256</v>
      </c>
      <c r="E2495" s="18" t="s">
        <v>4314</v>
      </c>
      <c r="F2495" s="18" t="s">
        <v>320</v>
      </c>
      <c r="G2495" s="18">
        <v>248</v>
      </c>
      <c r="H2495" s="18">
        <v>0</v>
      </c>
      <c r="I2495" s="18">
        <v>164.8800048828125</v>
      </c>
      <c r="J2495" s="18">
        <v>0</v>
      </c>
      <c r="K2495" s="18">
        <v>164.8800048828125</v>
      </c>
      <c r="L2495" s="18">
        <v>0</v>
      </c>
      <c r="M2495" s="7">
        <v>0</v>
      </c>
      <c r="N2495" s="7">
        <v>-248</v>
      </c>
      <c r="O2495" s="7">
        <v>-83.120002746582031</v>
      </c>
      <c r="P2495" s="7" t="s">
        <v>303</v>
      </c>
      <c r="Q2495" s="7" t="s">
        <v>2357</v>
      </c>
      <c r="R2495" s="7">
        <v>13.100000381469727</v>
      </c>
      <c r="S2495" s="7">
        <v>20</v>
      </c>
      <c r="T2495" s="7">
        <v>164.8800048828125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284</v>
      </c>
      <c r="C2496" s="18" t="s">
        <v>4255</v>
      </c>
      <c r="D2496" s="18" t="s">
        <v>4256</v>
      </c>
      <c r="E2496" s="18" t="s">
        <v>4315</v>
      </c>
      <c r="F2496" s="18" t="s">
        <v>320</v>
      </c>
      <c r="G2496" s="18">
        <v>180</v>
      </c>
      <c r="H2496" s="18">
        <v>0</v>
      </c>
      <c r="I2496" s="18">
        <v>132.11000061035156</v>
      </c>
      <c r="J2496" s="18">
        <v>0</v>
      </c>
      <c r="K2496" s="18">
        <v>132.11000061035156</v>
      </c>
      <c r="L2496" s="18">
        <v>-0.15000000596046448</v>
      </c>
      <c r="M2496" s="7">
        <v>0</v>
      </c>
      <c r="N2496" s="7">
        <v>-180</v>
      </c>
      <c r="O2496" s="7">
        <v>-48.040000915527344</v>
      </c>
      <c r="P2496" s="7" t="s">
        <v>300</v>
      </c>
      <c r="Q2496" s="7" t="s">
        <v>1687</v>
      </c>
      <c r="R2496" s="7">
        <v>9.5</v>
      </c>
      <c r="S2496" s="7">
        <v>16</v>
      </c>
      <c r="T2496" s="7">
        <v>132.11000061035156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283</v>
      </c>
      <c r="C2497" s="18" t="s">
        <v>4242</v>
      </c>
      <c r="D2497" s="18" t="s">
        <v>4243</v>
      </c>
      <c r="E2497" s="18" t="s">
        <v>4316</v>
      </c>
      <c r="F2497" s="18" t="s">
        <v>320</v>
      </c>
      <c r="G2497" s="18">
        <v>209</v>
      </c>
      <c r="H2497" s="18">
        <v>0</v>
      </c>
      <c r="I2497" s="18">
        <v>155.5</v>
      </c>
      <c r="J2497" s="18">
        <v>2.4300000667572021</v>
      </c>
      <c r="K2497" s="18">
        <v>155.5</v>
      </c>
      <c r="L2497" s="18">
        <v>-0.14000000059604645</v>
      </c>
      <c r="M2497" s="7">
        <v>0</v>
      </c>
      <c r="N2497" s="7">
        <v>-209</v>
      </c>
      <c r="O2497" s="7">
        <v>-53.639999389648437</v>
      </c>
      <c r="P2497" s="7" t="s">
        <v>321</v>
      </c>
      <c r="Q2497" s="7" t="s">
        <v>1810</v>
      </c>
      <c r="R2497" s="7">
        <v>9.8999996185302734</v>
      </c>
      <c r="S2497" s="7">
        <v>20</v>
      </c>
      <c r="T2497" s="7">
        <v>153.07000732421875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283</v>
      </c>
      <c r="C2498" s="18" t="s">
        <v>4242</v>
      </c>
      <c r="D2498" s="18" t="s">
        <v>4243</v>
      </c>
      <c r="E2498" s="18" t="s">
        <v>4317</v>
      </c>
      <c r="F2498" s="18" t="s">
        <v>320</v>
      </c>
      <c r="G2498" s="18">
        <v>81</v>
      </c>
      <c r="H2498" s="18">
        <v>0</v>
      </c>
      <c r="I2498" s="18">
        <v>60</v>
      </c>
      <c r="J2498" s="18">
        <v>0</v>
      </c>
      <c r="K2498" s="18">
        <v>60</v>
      </c>
      <c r="L2498" s="18">
        <v>0</v>
      </c>
      <c r="M2498" s="7">
        <v>0</v>
      </c>
      <c r="N2498" s="7">
        <v>-81</v>
      </c>
      <c r="O2498" s="7">
        <v>-21</v>
      </c>
      <c r="P2498" s="7" t="s">
        <v>300</v>
      </c>
      <c r="Q2498" s="7" t="s">
        <v>4318</v>
      </c>
      <c r="R2498" s="7">
        <v>1.8999999761581421</v>
      </c>
      <c r="S2498" s="7">
        <v>7</v>
      </c>
      <c r="T2498" s="7">
        <v>60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283</v>
      </c>
      <c r="C2499" s="18" t="s">
        <v>4242</v>
      </c>
      <c r="D2499" s="18" t="s">
        <v>4243</v>
      </c>
      <c r="E2499" s="18" t="s">
        <v>4319</v>
      </c>
      <c r="F2499" s="18" t="s">
        <v>320</v>
      </c>
      <c r="G2499" s="18">
        <v>298</v>
      </c>
      <c r="H2499" s="18">
        <v>0</v>
      </c>
      <c r="I2499" s="18">
        <v>154.39999389648437</v>
      </c>
      <c r="J2499" s="18">
        <v>0</v>
      </c>
      <c r="K2499" s="18">
        <v>154.39999389648437</v>
      </c>
      <c r="L2499" s="18">
        <v>0</v>
      </c>
      <c r="M2499" s="7">
        <v>0</v>
      </c>
      <c r="N2499" s="7">
        <v>-298</v>
      </c>
      <c r="O2499" s="7">
        <v>-143.60000610351562</v>
      </c>
      <c r="P2499" s="7" t="s">
        <v>321</v>
      </c>
      <c r="Q2499" s="7" t="s">
        <v>3100</v>
      </c>
      <c r="R2499" s="7">
        <v>11.800000190734863</v>
      </c>
      <c r="S2499" s="7">
        <v>20</v>
      </c>
      <c r="T2499" s="7">
        <v>154.39999389648437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4320</v>
      </c>
      <c r="C2500" s="18" t="s">
        <v>4321</v>
      </c>
      <c r="D2500" s="18" t="s">
        <v>4322</v>
      </c>
      <c r="E2500" s="18" t="s">
        <v>4323</v>
      </c>
      <c r="F2500" s="18" t="s">
        <v>299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411</v>
      </c>
      <c r="Q2500" s="7" t="s">
        <v>702</v>
      </c>
      <c r="R2500" s="7">
        <v>0</v>
      </c>
      <c r="S2500" s="7">
        <v>0</v>
      </c>
      <c r="T2500" s="7">
        <v>0</v>
      </c>
      <c r="U2500" s="7" t="s">
        <v>4324</v>
      </c>
      <c r="V2500" s="7">
        <v>0</v>
      </c>
      <c r="W2500" s="18">
        <v>0</v>
      </c>
    </row>
    <row r="2501" spans="1:23" ht="15" customHeight="1">
      <c r="A2501" s="18" t="s">
        <v>74</v>
      </c>
      <c r="B2501" s="18" t="s">
        <v>4320</v>
      </c>
      <c r="C2501" s="18" t="s">
        <v>4321</v>
      </c>
      <c r="D2501" s="18" t="s">
        <v>4322</v>
      </c>
      <c r="E2501" s="18" t="s">
        <v>4325</v>
      </c>
      <c r="F2501" s="18" t="s">
        <v>299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411</v>
      </c>
      <c r="Q2501" s="7" t="s">
        <v>4326</v>
      </c>
      <c r="R2501" s="7">
        <v>0</v>
      </c>
      <c r="S2501" s="7">
        <v>0</v>
      </c>
      <c r="T2501" s="7">
        <v>0</v>
      </c>
      <c r="U2501" s="7" t="s">
        <v>4327</v>
      </c>
      <c r="V2501" s="7">
        <v>0</v>
      </c>
      <c r="W2501" s="18">
        <v>0</v>
      </c>
    </row>
    <row r="2502" spans="1:23" ht="15" customHeight="1">
      <c r="A2502" s="18" t="s">
        <v>74</v>
      </c>
      <c r="B2502" s="18" t="s">
        <v>4320</v>
      </c>
      <c r="C2502" s="18" t="s">
        <v>4321</v>
      </c>
      <c r="D2502" s="18" t="s">
        <v>4322</v>
      </c>
      <c r="E2502" s="18" t="s">
        <v>4328</v>
      </c>
      <c r="F2502" s="18" t="s">
        <v>299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411</v>
      </c>
      <c r="Q2502" s="7" t="s">
        <v>2510</v>
      </c>
      <c r="R2502" s="7">
        <v>0</v>
      </c>
      <c r="S2502" s="7">
        <v>0</v>
      </c>
      <c r="T2502" s="7">
        <v>0</v>
      </c>
      <c r="U2502" s="7" t="s">
        <v>4329</v>
      </c>
      <c r="V2502" s="7">
        <v>0</v>
      </c>
      <c r="W2502" s="18">
        <v>0</v>
      </c>
    </row>
    <row r="2503" spans="1:23" ht="15" customHeight="1">
      <c r="A2503" s="18" t="s">
        <v>74</v>
      </c>
      <c r="B2503" s="18" t="s">
        <v>4320</v>
      </c>
      <c r="C2503" s="18" t="s">
        <v>4321</v>
      </c>
      <c r="D2503" s="18" t="s">
        <v>4322</v>
      </c>
      <c r="E2503" s="18" t="s">
        <v>4330</v>
      </c>
      <c r="F2503" s="18" t="s">
        <v>299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411</v>
      </c>
      <c r="Q2503" s="7" t="s">
        <v>1734</v>
      </c>
      <c r="R2503" s="7">
        <v>0</v>
      </c>
      <c r="S2503" s="7">
        <v>0</v>
      </c>
      <c r="T2503" s="7">
        <v>0</v>
      </c>
      <c r="U2503" s="7" t="s">
        <v>4331</v>
      </c>
      <c r="V2503" s="7">
        <v>0</v>
      </c>
      <c r="W2503" s="18">
        <v>0</v>
      </c>
    </row>
    <row r="2504" spans="1:23" ht="15" customHeight="1">
      <c r="A2504" s="18" t="s">
        <v>74</v>
      </c>
      <c r="B2504" s="18" t="s">
        <v>4320</v>
      </c>
      <c r="C2504" s="18" t="s">
        <v>4321</v>
      </c>
      <c r="D2504" s="18" t="s">
        <v>4322</v>
      </c>
      <c r="E2504" s="18" t="s">
        <v>4332</v>
      </c>
      <c r="F2504" s="18" t="s">
        <v>299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411</v>
      </c>
      <c r="Q2504" s="7" t="s">
        <v>1032</v>
      </c>
      <c r="R2504" s="7">
        <v>0</v>
      </c>
      <c r="S2504" s="7">
        <v>0</v>
      </c>
      <c r="T2504" s="7">
        <v>0</v>
      </c>
      <c r="U2504" s="7" t="s">
        <v>4333</v>
      </c>
      <c r="V2504" s="7">
        <v>0</v>
      </c>
      <c r="W2504" s="18">
        <v>0</v>
      </c>
    </row>
    <row r="2505" spans="1:23" ht="15" customHeight="1">
      <c r="A2505" s="18" t="s">
        <v>74</v>
      </c>
      <c r="B2505" s="18" t="s">
        <v>4320</v>
      </c>
      <c r="C2505" s="18" t="s">
        <v>4321</v>
      </c>
      <c r="D2505" s="18" t="s">
        <v>4322</v>
      </c>
      <c r="E2505" s="18" t="s">
        <v>4334</v>
      </c>
      <c r="F2505" s="18" t="s">
        <v>299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411</v>
      </c>
      <c r="Q2505" s="7" t="s">
        <v>1603</v>
      </c>
      <c r="R2505" s="7">
        <v>0</v>
      </c>
      <c r="S2505" s="7">
        <v>0</v>
      </c>
      <c r="T2505" s="7">
        <v>0</v>
      </c>
      <c r="U2505" s="7" t="s">
        <v>4335</v>
      </c>
      <c r="V2505" s="7">
        <v>0</v>
      </c>
      <c r="W2505" s="18">
        <v>0</v>
      </c>
    </row>
    <row r="2506" spans="1:23" ht="15" customHeight="1">
      <c r="A2506" s="18" t="s">
        <v>74</v>
      </c>
      <c r="B2506" s="18" t="s">
        <v>4320</v>
      </c>
      <c r="C2506" s="18" t="s">
        <v>4321</v>
      </c>
      <c r="D2506" s="18" t="s">
        <v>4322</v>
      </c>
      <c r="E2506" s="18" t="s">
        <v>4336</v>
      </c>
      <c r="F2506" s="18" t="s">
        <v>299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411</v>
      </c>
      <c r="Q2506" s="7" t="s">
        <v>4337</v>
      </c>
      <c r="R2506" s="7">
        <v>0</v>
      </c>
      <c r="S2506" s="7">
        <v>0</v>
      </c>
      <c r="T2506" s="7">
        <v>0</v>
      </c>
      <c r="U2506" s="7" t="s">
        <v>4338</v>
      </c>
      <c r="V2506" s="7">
        <v>0</v>
      </c>
      <c r="W2506" s="18">
        <v>0</v>
      </c>
    </row>
    <row r="2507" spans="1:23" ht="15" customHeight="1">
      <c r="A2507" s="18" t="s">
        <v>74</v>
      </c>
      <c r="B2507" s="18" t="s">
        <v>4320</v>
      </c>
      <c r="C2507" s="18" t="s">
        <v>4321</v>
      </c>
      <c r="D2507" s="18" t="s">
        <v>4322</v>
      </c>
      <c r="E2507" s="18" t="s">
        <v>4339</v>
      </c>
      <c r="F2507" s="18" t="s">
        <v>299</v>
      </c>
      <c r="G2507" s="18">
        <v>0</v>
      </c>
      <c r="H2507" s="18">
        <v>0</v>
      </c>
      <c r="I2507" s="18">
        <v>22.299999237060547</v>
      </c>
      <c r="J2507" s="18">
        <v>0</v>
      </c>
      <c r="K2507" s="18">
        <v>22.299999237060547</v>
      </c>
      <c r="L2507" s="18">
        <v>0</v>
      </c>
      <c r="M2507" s="7">
        <v>0</v>
      </c>
      <c r="N2507" s="7">
        <v>0</v>
      </c>
      <c r="O2507" s="7">
        <v>22.299999237060547</v>
      </c>
      <c r="P2507" s="7" t="s">
        <v>300</v>
      </c>
      <c r="Q2507" s="7" t="s">
        <v>1135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4320</v>
      </c>
      <c r="C2508" s="18" t="s">
        <v>4321</v>
      </c>
      <c r="D2508" s="18" t="s">
        <v>4322</v>
      </c>
      <c r="E2508" s="18" t="s">
        <v>4340</v>
      </c>
      <c r="F2508" s="18" t="s">
        <v>299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300</v>
      </c>
      <c r="Q2508" s="7" t="s">
        <v>1623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4320</v>
      </c>
      <c r="C2509" s="18" t="s">
        <v>4321</v>
      </c>
      <c r="D2509" s="18" t="s">
        <v>4322</v>
      </c>
      <c r="E2509" s="18" t="s">
        <v>4341</v>
      </c>
      <c r="F2509" s="18" t="s">
        <v>299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411</v>
      </c>
      <c r="Q2509" s="7" t="s">
        <v>961</v>
      </c>
      <c r="R2509" s="7">
        <v>0</v>
      </c>
      <c r="S2509" s="7">
        <v>0</v>
      </c>
      <c r="T2509" s="7">
        <v>0</v>
      </c>
      <c r="U2509" s="7" t="s">
        <v>4342</v>
      </c>
      <c r="V2509" s="7">
        <v>0</v>
      </c>
      <c r="W2509" s="18">
        <v>0</v>
      </c>
    </row>
    <row r="2510" spans="1:23" ht="15" customHeight="1">
      <c r="A2510" s="18" t="s">
        <v>74</v>
      </c>
      <c r="B2510" s="18" t="s">
        <v>4320</v>
      </c>
      <c r="C2510" s="18" t="s">
        <v>4321</v>
      </c>
      <c r="D2510" s="18" t="s">
        <v>4322</v>
      </c>
      <c r="E2510" s="18" t="s">
        <v>4343</v>
      </c>
      <c r="F2510" s="18" t="s">
        <v>320</v>
      </c>
      <c r="G2510" s="18">
        <v>185</v>
      </c>
      <c r="H2510" s="18">
        <v>0</v>
      </c>
      <c r="I2510" s="18">
        <v>137.72000122070312</v>
      </c>
      <c r="J2510" s="18">
        <v>16.079999923706055</v>
      </c>
      <c r="K2510" s="18">
        <v>137.72000122070312</v>
      </c>
      <c r="L2510" s="18">
        <v>0</v>
      </c>
      <c r="M2510" s="7">
        <v>0</v>
      </c>
      <c r="N2510" s="7">
        <v>-185</v>
      </c>
      <c r="O2510" s="7">
        <v>-47.279998779296875</v>
      </c>
      <c r="P2510" s="7" t="s">
        <v>484</v>
      </c>
      <c r="Q2510" s="7" t="s">
        <v>2133</v>
      </c>
      <c r="R2510" s="7">
        <v>11.899999618530273</v>
      </c>
      <c r="S2510" s="7">
        <v>31</v>
      </c>
      <c r="T2510" s="7">
        <v>121.63999938964844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4320</v>
      </c>
      <c r="C2511" s="18" t="s">
        <v>4321</v>
      </c>
      <c r="D2511" s="18" t="s">
        <v>4322</v>
      </c>
      <c r="E2511" s="18" t="s">
        <v>4344</v>
      </c>
      <c r="F2511" s="18" t="s">
        <v>320</v>
      </c>
      <c r="G2511" s="18">
        <v>337</v>
      </c>
      <c r="H2511" s="18">
        <v>0</v>
      </c>
      <c r="I2511" s="18">
        <v>197.66000366210937</v>
      </c>
      <c r="J2511" s="18">
        <v>32.939998626708984</v>
      </c>
      <c r="K2511" s="18">
        <v>197.66000366210937</v>
      </c>
      <c r="L2511" s="18">
        <v>0</v>
      </c>
      <c r="M2511" s="7">
        <v>0</v>
      </c>
      <c r="N2511" s="7">
        <v>-337</v>
      </c>
      <c r="O2511" s="7">
        <v>-139.33999633789063</v>
      </c>
      <c r="P2511" s="7" t="s">
        <v>300</v>
      </c>
      <c r="Q2511" s="7" t="s">
        <v>2880</v>
      </c>
      <c r="R2511" s="7">
        <v>14.800000190734863</v>
      </c>
      <c r="S2511" s="7">
        <v>30</v>
      </c>
      <c r="T2511" s="7">
        <v>164.72000122070312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4320</v>
      </c>
      <c r="C2512" s="18" t="s">
        <v>4321</v>
      </c>
      <c r="D2512" s="18" t="s">
        <v>4322</v>
      </c>
      <c r="E2512" s="18" t="s">
        <v>4345</v>
      </c>
      <c r="F2512" s="18" t="s">
        <v>320</v>
      </c>
      <c r="G2512" s="18">
        <v>456</v>
      </c>
      <c r="H2512" s="18">
        <v>0</v>
      </c>
      <c r="I2512" s="18">
        <v>361.25</v>
      </c>
      <c r="J2512" s="18">
        <v>4.2100000381469727</v>
      </c>
      <c r="K2512" s="18">
        <v>361.25</v>
      </c>
      <c r="L2512" s="18">
        <v>0</v>
      </c>
      <c r="M2512" s="7">
        <v>0</v>
      </c>
      <c r="N2512" s="7">
        <v>-456</v>
      </c>
      <c r="O2512" s="7">
        <v>-94.75</v>
      </c>
      <c r="P2512" s="7" t="s">
        <v>484</v>
      </c>
      <c r="Q2512" s="7" t="s">
        <v>599</v>
      </c>
      <c r="R2512" s="7">
        <v>26.700000762939453</v>
      </c>
      <c r="S2512" s="7">
        <v>102</v>
      </c>
      <c r="T2512" s="7">
        <v>357.04000854492188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4320</v>
      </c>
      <c r="C2513" s="18" t="s">
        <v>4321</v>
      </c>
      <c r="D2513" s="18" t="s">
        <v>4322</v>
      </c>
      <c r="E2513" s="18" t="s">
        <v>4346</v>
      </c>
      <c r="F2513" s="18" t="s">
        <v>320</v>
      </c>
      <c r="G2513" s="18">
        <v>88</v>
      </c>
      <c r="H2513" s="18">
        <v>0</v>
      </c>
      <c r="I2513" s="18">
        <v>65.339996337890625</v>
      </c>
      <c r="J2513" s="18">
        <v>1.9999999552965164E-2</v>
      </c>
      <c r="K2513" s="18">
        <v>65.339996337890625</v>
      </c>
      <c r="L2513" s="18">
        <v>0</v>
      </c>
      <c r="M2513" s="7">
        <v>0</v>
      </c>
      <c r="N2513" s="7">
        <v>-88</v>
      </c>
      <c r="O2513" s="7">
        <v>-22.659999847412109</v>
      </c>
      <c r="P2513" s="7" t="s">
        <v>484</v>
      </c>
      <c r="Q2513" s="7" t="s">
        <v>927</v>
      </c>
      <c r="R2513" s="7">
        <v>3.7999999523162842</v>
      </c>
      <c r="S2513" s="7">
        <v>13</v>
      </c>
      <c r="T2513" s="7">
        <v>65.319999694824219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4320</v>
      </c>
      <c r="C2514" s="18" t="s">
        <v>4321</v>
      </c>
      <c r="D2514" s="18" t="s">
        <v>4322</v>
      </c>
      <c r="E2514" s="18" t="s">
        <v>4347</v>
      </c>
      <c r="F2514" s="18" t="s">
        <v>320</v>
      </c>
      <c r="G2514" s="18">
        <v>392</v>
      </c>
      <c r="H2514" s="18">
        <v>0</v>
      </c>
      <c r="I2514" s="18">
        <v>291.3900146484375</v>
      </c>
      <c r="J2514" s="18">
        <v>1.2699999809265137</v>
      </c>
      <c r="K2514" s="18">
        <v>291.3900146484375</v>
      </c>
      <c r="L2514" s="18">
        <v>0</v>
      </c>
      <c r="M2514" s="7">
        <v>0</v>
      </c>
      <c r="N2514" s="7">
        <v>-392</v>
      </c>
      <c r="O2514" s="7">
        <v>-100.61000061035156</v>
      </c>
      <c r="P2514" s="7" t="s">
        <v>484</v>
      </c>
      <c r="Q2514" s="7" t="s">
        <v>1704</v>
      </c>
      <c r="R2514" s="7">
        <v>25.100000381469727</v>
      </c>
      <c r="S2514" s="7">
        <v>53</v>
      </c>
      <c r="T2514" s="7">
        <v>290.1199951171875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4320</v>
      </c>
      <c r="C2515" s="18" t="s">
        <v>4321</v>
      </c>
      <c r="D2515" s="18" t="s">
        <v>4322</v>
      </c>
      <c r="E2515" s="18" t="s">
        <v>4348</v>
      </c>
      <c r="F2515" s="18" t="s">
        <v>320</v>
      </c>
      <c r="G2515" s="18">
        <v>122</v>
      </c>
      <c r="H2515" s="18">
        <v>0</v>
      </c>
      <c r="I2515" s="18">
        <v>128.14999389648437</v>
      </c>
      <c r="J2515" s="18">
        <v>0</v>
      </c>
      <c r="K2515" s="18">
        <v>128.14999389648437</v>
      </c>
      <c r="L2515" s="18">
        <v>-9.9999997764825821E-3</v>
      </c>
      <c r="M2515" s="7">
        <v>0</v>
      </c>
      <c r="N2515" s="7">
        <v>-122</v>
      </c>
      <c r="O2515" s="7">
        <v>6.1399998664855957</v>
      </c>
      <c r="P2515" s="7" t="s">
        <v>484</v>
      </c>
      <c r="Q2515" s="7" t="s">
        <v>1121</v>
      </c>
      <c r="R2515" s="7">
        <v>10.800000190734863</v>
      </c>
      <c r="S2515" s="7">
        <v>30</v>
      </c>
      <c r="T2515" s="7">
        <v>128.14999389648437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4320</v>
      </c>
      <c r="C2516" s="18" t="s">
        <v>4321</v>
      </c>
      <c r="D2516" s="18" t="s">
        <v>4322</v>
      </c>
      <c r="E2516" s="18" t="s">
        <v>4349</v>
      </c>
      <c r="F2516" s="18" t="s">
        <v>320</v>
      </c>
      <c r="G2516" s="18">
        <v>0</v>
      </c>
      <c r="H2516" s="18">
        <v>0</v>
      </c>
      <c r="I2516" s="18">
        <v>97.839996337890625</v>
      </c>
      <c r="J2516" s="18">
        <v>0</v>
      </c>
      <c r="K2516" s="18">
        <v>97.839996337890625</v>
      </c>
      <c r="L2516" s="18">
        <v>-0.36000001430511475</v>
      </c>
      <c r="M2516" s="7">
        <v>0</v>
      </c>
      <c r="N2516" s="7">
        <v>-83</v>
      </c>
      <c r="O2516" s="7">
        <v>14.479999542236328</v>
      </c>
      <c r="P2516" s="7" t="s">
        <v>411</v>
      </c>
      <c r="Q2516" s="7" t="s">
        <v>2083</v>
      </c>
      <c r="R2516" s="7">
        <v>6.380000114440918</v>
      </c>
      <c r="S2516" s="7">
        <v>26</v>
      </c>
      <c r="T2516" s="7">
        <v>97.839996337890625</v>
      </c>
      <c r="U2516" s="7" t="s">
        <v>4350</v>
      </c>
      <c r="V2516" s="7">
        <v>1</v>
      </c>
      <c r="W2516" s="18">
        <v>1</v>
      </c>
    </row>
    <row r="2517" spans="1:23" ht="15" customHeight="1">
      <c r="A2517" s="18" t="s">
        <v>74</v>
      </c>
      <c r="B2517" s="18" t="s">
        <v>4320</v>
      </c>
      <c r="C2517" s="18" t="s">
        <v>4321</v>
      </c>
      <c r="D2517" s="18" t="s">
        <v>4322</v>
      </c>
      <c r="E2517" s="18" t="s">
        <v>4351</v>
      </c>
      <c r="F2517" s="18" t="s">
        <v>320</v>
      </c>
      <c r="G2517" s="18">
        <v>196</v>
      </c>
      <c r="H2517" s="18">
        <v>196</v>
      </c>
      <c r="I2517" s="18">
        <v>144.38999938964844</v>
      </c>
      <c r="J2517" s="18">
        <v>1.2300000190734863</v>
      </c>
      <c r="K2517" s="18">
        <v>144.38999938964844</v>
      </c>
      <c r="L2517" s="18">
        <v>0</v>
      </c>
      <c r="M2517" s="7">
        <v>0</v>
      </c>
      <c r="N2517" s="7">
        <v>0</v>
      </c>
      <c r="O2517" s="7">
        <v>144.38999938964844</v>
      </c>
      <c r="P2517" s="7" t="s">
        <v>484</v>
      </c>
      <c r="Q2517" s="7" t="s">
        <v>1135</v>
      </c>
      <c r="R2517" s="7">
        <v>11.899999618530273</v>
      </c>
      <c r="S2517" s="7">
        <v>39</v>
      </c>
      <c r="T2517" s="7">
        <v>143.16000366210937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4320</v>
      </c>
      <c r="C2518" s="18" t="s">
        <v>4321</v>
      </c>
      <c r="D2518" s="18" t="s">
        <v>4322</v>
      </c>
      <c r="E2518" s="18" t="s">
        <v>4352</v>
      </c>
      <c r="F2518" s="18" t="s">
        <v>320</v>
      </c>
      <c r="G2518" s="18">
        <v>325</v>
      </c>
      <c r="H2518" s="18">
        <v>0</v>
      </c>
      <c r="I2518" s="18">
        <v>242</v>
      </c>
      <c r="J2518" s="18">
        <v>0</v>
      </c>
      <c r="K2518" s="18">
        <v>242</v>
      </c>
      <c r="L2518" s="18">
        <v>0</v>
      </c>
      <c r="M2518" s="7">
        <v>0</v>
      </c>
      <c r="N2518" s="7">
        <v>-325</v>
      </c>
      <c r="O2518" s="7">
        <v>-83</v>
      </c>
      <c r="P2518" s="7" t="s">
        <v>300</v>
      </c>
      <c r="Q2518" s="7" t="s">
        <v>1623</v>
      </c>
      <c r="R2518" s="7">
        <v>20</v>
      </c>
      <c r="S2518" s="7">
        <v>50</v>
      </c>
      <c r="T2518" s="7">
        <v>242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4320</v>
      </c>
      <c r="C2519" s="18" t="s">
        <v>4321</v>
      </c>
      <c r="D2519" s="18" t="s">
        <v>4322</v>
      </c>
      <c r="E2519" s="18" t="s">
        <v>4353</v>
      </c>
      <c r="F2519" s="18" t="s">
        <v>320</v>
      </c>
      <c r="G2519" s="18">
        <v>0</v>
      </c>
      <c r="H2519" s="18">
        <v>0</v>
      </c>
      <c r="I2519" s="18">
        <v>58.599998474121094</v>
      </c>
      <c r="J2519" s="18">
        <v>0</v>
      </c>
      <c r="K2519" s="18">
        <v>58.599998474121094</v>
      </c>
      <c r="L2519" s="18">
        <v>-9.9999997764825821E-3</v>
      </c>
      <c r="M2519" s="7">
        <v>0</v>
      </c>
      <c r="N2519" s="7">
        <v>-78</v>
      </c>
      <c r="O2519" s="7">
        <v>-19.409999847412109</v>
      </c>
      <c r="P2519" s="7" t="s">
        <v>411</v>
      </c>
      <c r="Q2519" s="7" t="s">
        <v>1625</v>
      </c>
      <c r="R2519" s="7">
        <v>3.0099999904632568</v>
      </c>
      <c r="S2519" s="7">
        <v>12</v>
      </c>
      <c r="T2519" s="7">
        <v>58.599998474121094</v>
      </c>
      <c r="U2519" s="7" t="s">
        <v>4354</v>
      </c>
      <c r="V2519" s="7">
        <v>1</v>
      </c>
      <c r="W2519" s="18">
        <v>1</v>
      </c>
    </row>
    <row r="2520" spans="1:23" ht="15" customHeight="1">
      <c r="A2520" s="18" t="s">
        <v>74</v>
      </c>
      <c r="B2520" s="18" t="s">
        <v>4320</v>
      </c>
      <c r="C2520" s="18" t="s">
        <v>4321</v>
      </c>
      <c r="D2520" s="18" t="s">
        <v>4322</v>
      </c>
      <c r="E2520" s="18" t="s">
        <v>4355</v>
      </c>
      <c r="F2520" s="18" t="s">
        <v>320</v>
      </c>
      <c r="G2520" s="18">
        <v>179</v>
      </c>
      <c r="H2520" s="18">
        <v>0</v>
      </c>
      <c r="I2520" s="18">
        <v>133</v>
      </c>
      <c r="J2520" s="18">
        <v>0</v>
      </c>
      <c r="K2520" s="18">
        <v>133</v>
      </c>
      <c r="L2520" s="18">
        <v>0</v>
      </c>
      <c r="M2520" s="7">
        <v>0</v>
      </c>
      <c r="N2520" s="7">
        <v>-179</v>
      </c>
      <c r="O2520" s="7">
        <v>-46</v>
      </c>
      <c r="P2520" s="7" t="s">
        <v>300</v>
      </c>
      <c r="Q2520" s="7" t="s">
        <v>2422</v>
      </c>
      <c r="R2520" s="7">
        <v>10</v>
      </c>
      <c r="S2520" s="7">
        <v>29</v>
      </c>
      <c r="T2520" s="7">
        <v>133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4320</v>
      </c>
      <c r="C2521" s="18" t="s">
        <v>4321</v>
      </c>
      <c r="D2521" s="18" t="s">
        <v>4322</v>
      </c>
      <c r="E2521" s="18" t="s">
        <v>4356</v>
      </c>
      <c r="F2521" s="18" t="s">
        <v>320</v>
      </c>
      <c r="G2521" s="18">
        <v>212</v>
      </c>
      <c r="H2521" s="18">
        <v>0</v>
      </c>
      <c r="I2521" s="18">
        <v>157.44000244140625</v>
      </c>
      <c r="J2521" s="18">
        <v>0</v>
      </c>
      <c r="K2521" s="18">
        <v>157.44000244140625</v>
      </c>
      <c r="L2521" s="18">
        <v>0</v>
      </c>
      <c r="M2521" s="7">
        <v>0</v>
      </c>
      <c r="N2521" s="7">
        <v>-212</v>
      </c>
      <c r="O2521" s="7">
        <v>-54.560001373291016</v>
      </c>
      <c r="P2521" s="7" t="s">
        <v>300</v>
      </c>
      <c r="Q2521" s="7" t="s">
        <v>1768</v>
      </c>
      <c r="R2521" s="7">
        <v>14.600000381469727</v>
      </c>
      <c r="S2521" s="7">
        <v>24</v>
      </c>
      <c r="T2521" s="7">
        <v>157.44000244140625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4320</v>
      </c>
      <c r="C2522" s="18" t="s">
        <v>4321</v>
      </c>
      <c r="D2522" s="18" t="s">
        <v>4322</v>
      </c>
      <c r="E2522" s="18" t="s">
        <v>4357</v>
      </c>
      <c r="F2522" s="18" t="s">
        <v>320</v>
      </c>
      <c r="G2522" s="18">
        <v>162</v>
      </c>
      <c r="H2522" s="18">
        <v>0</v>
      </c>
      <c r="I2522" s="18">
        <v>118.27999877929687</v>
      </c>
      <c r="J2522" s="18">
        <v>0</v>
      </c>
      <c r="K2522" s="18">
        <v>118.27999877929687</v>
      </c>
      <c r="L2522" s="18">
        <v>0</v>
      </c>
      <c r="M2522" s="7">
        <v>0</v>
      </c>
      <c r="N2522" s="7">
        <v>-162</v>
      </c>
      <c r="O2522" s="7">
        <v>-43.720001220703125</v>
      </c>
      <c r="P2522" s="7" t="s">
        <v>484</v>
      </c>
      <c r="Q2522" s="7" t="s">
        <v>4358</v>
      </c>
      <c r="R2522" s="7">
        <v>10.199999809265137</v>
      </c>
      <c r="S2522" s="7">
        <v>25</v>
      </c>
      <c r="T2522" s="7">
        <v>118.27999877929687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4320</v>
      </c>
      <c r="C2523" s="18" t="s">
        <v>4321</v>
      </c>
      <c r="D2523" s="18" t="s">
        <v>4322</v>
      </c>
      <c r="E2523" s="18" t="s">
        <v>4359</v>
      </c>
      <c r="F2523" s="18" t="s">
        <v>320</v>
      </c>
      <c r="G2523" s="18">
        <v>149</v>
      </c>
      <c r="H2523" s="18">
        <v>0</v>
      </c>
      <c r="I2523" s="18">
        <v>110.69999694824219</v>
      </c>
      <c r="J2523" s="18">
        <v>12.100000381469727</v>
      </c>
      <c r="K2523" s="18">
        <v>110.69999694824219</v>
      </c>
      <c r="L2523" s="18">
        <v>0</v>
      </c>
      <c r="M2523" s="7">
        <v>0</v>
      </c>
      <c r="N2523" s="7">
        <v>-149</v>
      </c>
      <c r="O2523" s="7">
        <v>-38.299999237060547</v>
      </c>
      <c r="P2523" s="7" t="s">
        <v>300</v>
      </c>
      <c r="Q2523" s="7" t="s">
        <v>870</v>
      </c>
      <c r="R2523" s="7">
        <v>6.5</v>
      </c>
      <c r="S2523" s="7">
        <v>17</v>
      </c>
      <c r="T2523" s="7">
        <v>98.599998474121094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4320</v>
      </c>
      <c r="C2524" s="18" t="s">
        <v>4321</v>
      </c>
      <c r="D2524" s="18" t="s">
        <v>4322</v>
      </c>
      <c r="E2524" s="18" t="s">
        <v>4360</v>
      </c>
      <c r="F2524" s="18" t="s">
        <v>320</v>
      </c>
      <c r="G2524" s="18">
        <v>628</v>
      </c>
      <c r="H2524" s="18">
        <v>0</v>
      </c>
      <c r="I2524" s="18">
        <v>385.92999267578125</v>
      </c>
      <c r="J2524" s="18">
        <v>1.7699999809265137</v>
      </c>
      <c r="K2524" s="18">
        <v>385.92999267578125</v>
      </c>
      <c r="L2524" s="18">
        <v>0</v>
      </c>
      <c r="M2524" s="7">
        <v>0</v>
      </c>
      <c r="N2524" s="7">
        <v>-628</v>
      </c>
      <c r="O2524" s="7">
        <v>-242.07000732421875</v>
      </c>
      <c r="P2524" s="7" t="s">
        <v>484</v>
      </c>
      <c r="Q2524" s="7" t="s">
        <v>4361</v>
      </c>
      <c r="R2524" s="7">
        <v>34.299999237060547</v>
      </c>
      <c r="S2524" s="7">
        <v>44</v>
      </c>
      <c r="T2524" s="7">
        <v>384.16000366210937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285</v>
      </c>
      <c r="C2525" s="18" t="s">
        <v>4362</v>
      </c>
      <c r="D2525" s="18" t="s">
        <v>4363</v>
      </c>
      <c r="E2525" s="18" t="s">
        <v>4364</v>
      </c>
      <c r="F2525" s="18" t="s">
        <v>320</v>
      </c>
      <c r="G2525" s="18">
        <v>329</v>
      </c>
      <c r="H2525" s="18">
        <v>0</v>
      </c>
      <c r="I2525" s="18">
        <v>225.92999267578125</v>
      </c>
      <c r="J2525" s="18">
        <v>50.529998779296875</v>
      </c>
      <c r="K2525" s="18">
        <v>225.92999267578125</v>
      </c>
      <c r="L2525" s="18">
        <v>0</v>
      </c>
      <c r="M2525" s="7">
        <v>0</v>
      </c>
      <c r="N2525" s="7">
        <v>-329</v>
      </c>
      <c r="O2525" s="7">
        <v>-103.06999969482422</v>
      </c>
      <c r="P2525" s="7" t="s">
        <v>321</v>
      </c>
      <c r="Q2525" s="7" t="s">
        <v>326</v>
      </c>
      <c r="R2525" s="7">
        <v>13.300000190734863</v>
      </c>
      <c r="S2525" s="7">
        <v>29</v>
      </c>
      <c r="T2525" s="7">
        <v>175.39999389648437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285</v>
      </c>
      <c r="C2526" s="18" t="s">
        <v>4362</v>
      </c>
      <c r="D2526" s="18" t="s">
        <v>4363</v>
      </c>
      <c r="E2526" s="18" t="s">
        <v>4365</v>
      </c>
      <c r="F2526" s="18" t="s">
        <v>320</v>
      </c>
      <c r="G2526" s="18">
        <v>116</v>
      </c>
      <c r="H2526" s="18">
        <v>0</v>
      </c>
      <c r="I2526" s="18">
        <v>77.639999389648438</v>
      </c>
      <c r="J2526" s="18">
        <v>3.9999999105930328E-2</v>
      </c>
      <c r="K2526" s="18">
        <v>77.639999389648438</v>
      </c>
      <c r="L2526" s="18">
        <v>0</v>
      </c>
      <c r="M2526" s="7">
        <v>0</v>
      </c>
      <c r="N2526" s="7">
        <v>-116</v>
      </c>
      <c r="O2526" s="7">
        <v>-38.360000610351563</v>
      </c>
      <c r="P2526" s="7" t="s">
        <v>303</v>
      </c>
      <c r="Q2526" s="7" t="s">
        <v>4366</v>
      </c>
      <c r="R2526" s="7">
        <v>3.2000000476837158</v>
      </c>
      <c r="S2526" s="7">
        <v>12</v>
      </c>
      <c r="T2526" s="7">
        <v>77.599998474121094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285</v>
      </c>
      <c r="C2527" s="18" t="s">
        <v>4362</v>
      </c>
      <c r="D2527" s="18" t="s">
        <v>4363</v>
      </c>
      <c r="E2527" s="18" t="s">
        <v>4367</v>
      </c>
      <c r="F2527" s="18" t="s">
        <v>320</v>
      </c>
      <c r="G2527" s="18">
        <v>169</v>
      </c>
      <c r="H2527" s="18">
        <v>169</v>
      </c>
      <c r="I2527" s="18">
        <v>126</v>
      </c>
      <c r="J2527" s="18">
        <v>0</v>
      </c>
      <c r="K2527" s="18">
        <v>126</v>
      </c>
      <c r="L2527" s="18">
        <v>0</v>
      </c>
      <c r="M2527" s="7">
        <v>0</v>
      </c>
      <c r="N2527" s="7">
        <v>0</v>
      </c>
      <c r="O2527" s="7">
        <v>126</v>
      </c>
      <c r="P2527" s="7" t="s">
        <v>321</v>
      </c>
      <c r="Q2527" s="7" t="s">
        <v>3328</v>
      </c>
      <c r="R2527" s="7">
        <v>8</v>
      </c>
      <c r="S2527" s="7">
        <v>22</v>
      </c>
      <c r="T2527" s="7">
        <v>126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285</v>
      </c>
      <c r="C2528" s="18" t="s">
        <v>4362</v>
      </c>
      <c r="D2528" s="18" t="s">
        <v>4363</v>
      </c>
      <c r="E2528" s="18" t="s">
        <v>4368</v>
      </c>
      <c r="F2528" s="18" t="s">
        <v>320</v>
      </c>
      <c r="G2528" s="18">
        <v>494</v>
      </c>
      <c r="H2528" s="18">
        <v>494</v>
      </c>
      <c r="I2528" s="18">
        <v>346.95999145507812</v>
      </c>
      <c r="J2528" s="18">
        <v>186.19999694824219</v>
      </c>
      <c r="K2528" s="18">
        <v>346.95999145507812</v>
      </c>
      <c r="L2528" s="18">
        <v>0</v>
      </c>
      <c r="M2528" s="7">
        <v>0</v>
      </c>
      <c r="N2528" s="7">
        <v>0</v>
      </c>
      <c r="O2528" s="7">
        <v>346.95999145507812</v>
      </c>
      <c r="P2528" s="7" t="s">
        <v>303</v>
      </c>
      <c r="Q2528" s="7" t="s">
        <v>1096</v>
      </c>
      <c r="R2528" s="7">
        <v>13.899999618530273</v>
      </c>
      <c r="S2528" s="7">
        <v>35</v>
      </c>
      <c r="T2528" s="7">
        <v>160.75999450683594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285</v>
      </c>
      <c r="C2529" s="18" t="s">
        <v>4362</v>
      </c>
      <c r="D2529" s="18" t="s">
        <v>4363</v>
      </c>
      <c r="E2529" s="18" t="s">
        <v>4369</v>
      </c>
      <c r="F2529" s="18" t="s">
        <v>320</v>
      </c>
      <c r="G2529" s="18">
        <v>259</v>
      </c>
      <c r="H2529" s="18">
        <v>0</v>
      </c>
      <c r="I2529" s="18">
        <v>174.69000244140625</v>
      </c>
      <c r="J2529" s="18">
        <v>13.890000343322754</v>
      </c>
      <c r="K2529" s="18">
        <v>174.69000244140625</v>
      </c>
      <c r="L2529" s="18">
        <v>0</v>
      </c>
      <c r="M2529" s="7">
        <v>0</v>
      </c>
      <c r="N2529" s="7">
        <v>-259</v>
      </c>
      <c r="O2529" s="7">
        <v>-84.30999755859375</v>
      </c>
      <c r="P2529" s="7" t="s">
        <v>303</v>
      </c>
      <c r="Q2529" s="7" t="s">
        <v>1177</v>
      </c>
      <c r="R2529" s="7">
        <v>9.6000003814697266</v>
      </c>
      <c r="S2529" s="7">
        <v>44</v>
      </c>
      <c r="T2529" s="7">
        <v>160.80000305175781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285</v>
      </c>
      <c r="C2530" s="18" t="s">
        <v>4362</v>
      </c>
      <c r="D2530" s="18" t="s">
        <v>4363</v>
      </c>
      <c r="E2530" s="18" t="s">
        <v>4370</v>
      </c>
      <c r="F2530" s="18" t="s">
        <v>320</v>
      </c>
      <c r="G2530" s="18">
        <v>191</v>
      </c>
      <c r="H2530" s="18">
        <v>0</v>
      </c>
      <c r="I2530" s="18">
        <v>164.52000427246094</v>
      </c>
      <c r="J2530" s="18">
        <v>41.720001220703125</v>
      </c>
      <c r="K2530" s="18">
        <v>164.52000427246094</v>
      </c>
      <c r="L2530" s="18">
        <v>0</v>
      </c>
      <c r="M2530" s="7">
        <v>0</v>
      </c>
      <c r="N2530" s="7">
        <v>-191</v>
      </c>
      <c r="O2530" s="7">
        <v>-26.479999542236328</v>
      </c>
      <c r="P2530" s="7" t="s">
        <v>321</v>
      </c>
      <c r="Q2530" s="7" t="s">
        <v>336</v>
      </c>
      <c r="R2530" s="7">
        <v>6.0999999046325684</v>
      </c>
      <c r="S2530" s="7">
        <v>34</v>
      </c>
      <c r="T2530" s="7">
        <v>122.80000305175781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285</v>
      </c>
      <c r="C2531" s="18" t="s">
        <v>4362</v>
      </c>
      <c r="D2531" s="18" t="s">
        <v>4363</v>
      </c>
      <c r="E2531" s="18" t="s">
        <v>4371</v>
      </c>
      <c r="F2531" s="18" t="s">
        <v>320</v>
      </c>
      <c r="G2531" s="18">
        <v>2029</v>
      </c>
      <c r="H2531" s="18">
        <v>2029</v>
      </c>
      <c r="I2531" s="18">
        <v>1404.6400146484375</v>
      </c>
      <c r="J2531" s="18">
        <v>0</v>
      </c>
      <c r="K2531" s="18">
        <v>1404.6400146484375</v>
      </c>
      <c r="L2531" s="18">
        <v>-9.9999997764825821E-3</v>
      </c>
      <c r="M2531" s="7">
        <v>27</v>
      </c>
      <c r="N2531" s="7">
        <v>0</v>
      </c>
      <c r="O2531" s="7">
        <v>1431.6300048828125</v>
      </c>
      <c r="P2531" s="7" t="s">
        <v>300</v>
      </c>
      <c r="Q2531" s="7" t="s">
        <v>859</v>
      </c>
      <c r="R2531" s="7">
        <v>86.400001525878906</v>
      </c>
      <c r="S2531" s="7">
        <v>592</v>
      </c>
      <c r="T2531" s="7">
        <v>1404.6400146484375</v>
      </c>
      <c r="U2531" s="7"/>
      <c r="V2531" s="7"/>
      <c r="W2531" s="18">
        <v>1</v>
      </c>
      <c r="X2531" t="s">
        <v>458</v>
      </c>
    </row>
    <row r="2532" spans="1:24" ht="15" customHeight="1">
      <c r="A2532" s="18" t="s">
        <v>74</v>
      </c>
      <c r="B2532" s="18" t="s">
        <v>4372</v>
      </c>
      <c r="C2532" s="18" t="s">
        <v>4373</v>
      </c>
      <c r="D2532" s="18" t="s">
        <v>4374</v>
      </c>
      <c r="E2532" s="18" t="s">
        <v>4375</v>
      </c>
      <c r="F2532" s="18" t="s">
        <v>299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300</v>
      </c>
      <c r="Q2532" s="7" t="s">
        <v>4376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286</v>
      </c>
      <c r="C2533" s="18" t="s">
        <v>4377</v>
      </c>
      <c r="D2533" s="18" t="s">
        <v>4378</v>
      </c>
      <c r="E2533" s="18" t="s">
        <v>4379</v>
      </c>
      <c r="F2533" s="18" t="s">
        <v>299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300</v>
      </c>
      <c r="Q2533" s="7" t="s">
        <v>1999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286</v>
      </c>
      <c r="C2534" s="18" t="s">
        <v>4377</v>
      </c>
      <c r="D2534" s="18" t="s">
        <v>4378</v>
      </c>
      <c r="E2534" s="18" t="s">
        <v>4380</v>
      </c>
      <c r="F2534" s="18" t="s">
        <v>299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300</v>
      </c>
      <c r="Q2534" s="7" t="s">
        <v>4381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74</v>
      </c>
      <c r="B2535" s="18" t="s">
        <v>287</v>
      </c>
      <c r="C2535" s="18" t="s">
        <v>4382</v>
      </c>
      <c r="D2535" s="18" t="s">
        <v>4383</v>
      </c>
      <c r="E2535" s="18" t="s">
        <v>4384</v>
      </c>
      <c r="F2535" s="18" t="s">
        <v>299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411</v>
      </c>
      <c r="Q2535" s="7" t="s">
        <v>998</v>
      </c>
      <c r="R2535" s="7">
        <v>0</v>
      </c>
      <c r="S2535" s="7">
        <v>0</v>
      </c>
      <c r="T2535" s="7">
        <v>0</v>
      </c>
      <c r="U2535" s="7" t="s">
        <v>4385</v>
      </c>
      <c r="V2535" s="7">
        <v>0</v>
      </c>
      <c r="W2535" s="18">
        <v>0</v>
      </c>
    </row>
    <row r="2536" spans="1:24" ht="15" customHeight="1">
      <c r="A2536" s="18" t="s">
        <v>74</v>
      </c>
      <c r="B2536" s="18" t="s">
        <v>286</v>
      </c>
      <c r="C2536" s="18" t="s">
        <v>4377</v>
      </c>
      <c r="D2536" s="18" t="s">
        <v>4378</v>
      </c>
      <c r="E2536" s="18" t="s">
        <v>4386</v>
      </c>
      <c r="F2536" s="18" t="s">
        <v>299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411</v>
      </c>
      <c r="Q2536" s="7" t="s">
        <v>828</v>
      </c>
      <c r="R2536" s="7">
        <v>0</v>
      </c>
      <c r="S2536" s="7">
        <v>0</v>
      </c>
      <c r="T2536" s="7">
        <v>0</v>
      </c>
      <c r="U2536" s="7" t="s">
        <v>4387</v>
      </c>
      <c r="V2536" s="7">
        <v>0</v>
      </c>
      <c r="W2536" s="18">
        <v>0</v>
      </c>
    </row>
    <row r="2537" spans="1:24" ht="15" customHeight="1">
      <c r="A2537" s="18" t="s">
        <v>74</v>
      </c>
      <c r="B2537" s="18" t="s">
        <v>287</v>
      </c>
      <c r="C2537" s="18" t="s">
        <v>4382</v>
      </c>
      <c r="D2537" s="18" t="s">
        <v>4383</v>
      </c>
      <c r="E2537" s="18" t="s">
        <v>4388</v>
      </c>
      <c r="F2537" s="18" t="s">
        <v>299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321</v>
      </c>
      <c r="Q2537" s="7" t="s">
        <v>4389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287</v>
      </c>
      <c r="C2538" s="18" t="s">
        <v>4382</v>
      </c>
      <c r="D2538" s="18" t="s">
        <v>4383</v>
      </c>
      <c r="E2538" s="18" t="s">
        <v>4390</v>
      </c>
      <c r="F2538" s="18" t="s">
        <v>299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411</v>
      </c>
      <c r="Q2538" s="7" t="s">
        <v>388</v>
      </c>
      <c r="R2538" s="7">
        <v>0</v>
      </c>
      <c r="S2538" s="7">
        <v>0</v>
      </c>
      <c r="T2538" s="7">
        <v>0</v>
      </c>
      <c r="U2538" s="7" t="s">
        <v>4391</v>
      </c>
      <c r="V2538" s="7">
        <v>0</v>
      </c>
      <c r="W2538" s="18">
        <v>0</v>
      </c>
    </row>
    <row r="2539" spans="1:24" ht="15" customHeight="1">
      <c r="A2539" s="18" t="s">
        <v>74</v>
      </c>
      <c r="B2539" s="18" t="s">
        <v>287</v>
      </c>
      <c r="C2539" s="18" t="s">
        <v>4382</v>
      </c>
      <c r="D2539" s="18" t="s">
        <v>4383</v>
      </c>
      <c r="E2539" s="18" t="s">
        <v>4392</v>
      </c>
      <c r="F2539" s="18" t="s">
        <v>299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321</v>
      </c>
      <c r="Q2539" s="7" t="s">
        <v>1541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74</v>
      </c>
      <c r="B2540" s="18" t="s">
        <v>4372</v>
      </c>
      <c r="C2540" s="18" t="s">
        <v>4393</v>
      </c>
      <c r="D2540" s="18"/>
      <c r="E2540" s="18" t="s">
        <v>4394</v>
      </c>
      <c r="F2540" s="18" t="s">
        <v>320</v>
      </c>
      <c r="G2540" s="18">
        <v>216</v>
      </c>
      <c r="H2540" s="18">
        <v>0</v>
      </c>
      <c r="I2540" s="18">
        <v>160.24000549316406</v>
      </c>
      <c r="J2540" s="18">
        <v>0</v>
      </c>
      <c r="K2540" s="18">
        <v>160.24000549316406</v>
      </c>
      <c r="L2540" s="18">
        <v>0</v>
      </c>
      <c r="M2540" s="7">
        <v>0</v>
      </c>
      <c r="N2540" s="7">
        <v>-216</v>
      </c>
      <c r="O2540" s="7">
        <v>-55.759998321533203</v>
      </c>
      <c r="P2540" s="7" t="s">
        <v>484</v>
      </c>
      <c r="Q2540" s="7" t="s">
        <v>2282</v>
      </c>
      <c r="R2540" s="7">
        <v>15.199999809265137</v>
      </c>
      <c r="S2540" s="7">
        <v>34</v>
      </c>
      <c r="T2540" s="7">
        <v>160.24000549316406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4372</v>
      </c>
      <c r="C2541" s="18" t="s">
        <v>4373</v>
      </c>
      <c r="D2541" s="18" t="s">
        <v>4374</v>
      </c>
      <c r="E2541" s="18" t="s">
        <v>4395</v>
      </c>
      <c r="F2541" s="18" t="s">
        <v>320</v>
      </c>
      <c r="G2541" s="18">
        <v>161</v>
      </c>
      <c r="H2541" s="18">
        <v>0</v>
      </c>
      <c r="I2541" s="18">
        <v>119.55999755859375</v>
      </c>
      <c r="J2541" s="18">
        <v>0</v>
      </c>
      <c r="K2541" s="18">
        <v>119.55999755859375</v>
      </c>
      <c r="L2541" s="18">
        <v>0</v>
      </c>
      <c r="M2541" s="7">
        <v>0</v>
      </c>
      <c r="N2541" s="7">
        <v>-161</v>
      </c>
      <c r="O2541" s="7">
        <v>-41.439998626708984</v>
      </c>
      <c r="P2541" s="7" t="s">
        <v>484</v>
      </c>
      <c r="Q2541" s="7" t="s">
        <v>1054</v>
      </c>
      <c r="R2541" s="7">
        <v>10.399999618530273</v>
      </c>
      <c r="S2541" s="7">
        <v>25</v>
      </c>
      <c r="T2541" s="7">
        <v>119.55999755859375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286</v>
      </c>
      <c r="C2542" s="18" t="s">
        <v>4377</v>
      </c>
      <c r="D2542" s="18" t="s">
        <v>4378</v>
      </c>
      <c r="E2542" s="18" t="s">
        <v>4396</v>
      </c>
      <c r="F2542" s="18" t="s">
        <v>320</v>
      </c>
      <c r="G2542" s="18">
        <v>225</v>
      </c>
      <c r="H2542" s="18">
        <v>0</v>
      </c>
      <c r="I2542" s="18">
        <v>165.3699951171875</v>
      </c>
      <c r="J2542" s="18">
        <v>9.9999997764825821E-3</v>
      </c>
      <c r="K2542" s="18">
        <v>165.3699951171875</v>
      </c>
      <c r="L2542" s="18">
        <v>0</v>
      </c>
      <c r="M2542" s="7">
        <v>0</v>
      </c>
      <c r="N2542" s="7">
        <v>-225</v>
      </c>
      <c r="O2542" s="7">
        <v>-59.630001068115234</v>
      </c>
      <c r="P2542" s="7" t="s">
        <v>300</v>
      </c>
      <c r="Q2542" s="7" t="s">
        <v>468</v>
      </c>
      <c r="R2542" s="7">
        <v>12.399999618530273</v>
      </c>
      <c r="S2542" s="7">
        <v>46</v>
      </c>
      <c r="T2542" s="7">
        <v>165.36000061035156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287</v>
      </c>
      <c r="C2543" s="18" t="s">
        <v>4382</v>
      </c>
      <c r="D2543" s="18" t="s">
        <v>4383</v>
      </c>
      <c r="E2543" s="18" t="s">
        <v>4397</v>
      </c>
      <c r="F2543" s="18" t="s">
        <v>320</v>
      </c>
      <c r="G2543" s="18">
        <v>196</v>
      </c>
      <c r="H2543" s="18">
        <v>0</v>
      </c>
      <c r="I2543" s="18">
        <v>144.10000610351562</v>
      </c>
      <c r="J2543" s="18">
        <v>21.979999542236328</v>
      </c>
      <c r="K2543" s="18">
        <v>144.10000610351562</v>
      </c>
      <c r="L2543" s="18">
        <v>0</v>
      </c>
      <c r="M2543" s="7">
        <v>0</v>
      </c>
      <c r="N2543" s="7">
        <v>-196</v>
      </c>
      <c r="O2543" s="7">
        <v>-51.900001525878906</v>
      </c>
      <c r="P2543" s="7" t="s">
        <v>300</v>
      </c>
      <c r="Q2543" s="7" t="s">
        <v>3342</v>
      </c>
      <c r="R2543" s="7">
        <v>8.3000001907348633</v>
      </c>
      <c r="S2543" s="7">
        <v>29</v>
      </c>
      <c r="T2543" s="7">
        <v>122.12000274658203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287</v>
      </c>
      <c r="C2544" s="18" t="s">
        <v>4382</v>
      </c>
      <c r="D2544" s="18" t="s">
        <v>4383</v>
      </c>
      <c r="E2544" s="18" t="s">
        <v>4398</v>
      </c>
      <c r="F2544" s="18" t="s">
        <v>320</v>
      </c>
      <c r="G2544" s="18">
        <v>110</v>
      </c>
      <c r="H2544" s="18">
        <v>0</v>
      </c>
      <c r="I2544" s="18">
        <v>81.879997253417969</v>
      </c>
      <c r="J2544" s="18">
        <v>0</v>
      </c>
      <c r="K2544" s="18">
        <v>81.879997253417969</v>
      </c>
      <c r="L2544" s="18">
        <v>0</v>
      </c>
      <c r="M2544" s="7">
        <v>0</v>
      </c>
      <c r="N2544" s="7">
        <v>-110</v>
      </c>
      <c r="O2544" s="7">
        <v>-28.120000839233398</v>
      </c>
      <c r="P2544" s="7" t="s">
        <v>300</v>
      </c>
      <c r="Q2544" s="7" t="s">
        <v>3513</v>
      </c>
      <c r="R2544" s="7">
        <v>4.1999998092651367</v>
      </c>
      <c r="S2544" s="7">
        <v>15</v>
      </c>
      <c r="T2544" s="7">
        <v>81.879997253417969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287</v>
      </c>
      <c r="C2545" s="18" t="s">
        <v>4382</v>
      </c>
      <c r="D2545" s="18" t="s">
        <v>4383</v>
      </c>
      <c r="E2545" s="18" t="s">
        <v>4399</v>
      </c>
      <c r="F2545" s="18" t="s">
        <v>320</v>
      </c>
      <c r="G2545" s="18">
        <v>203</v>
      </c>
      <c r="H2545" s="18">
        <v>0</v>
      </c>
      <c r="I2545" s="18">
        <v>150.72000122070313</v>
      </c>
      <c r="J2545" s="18">
        <v>0</v>
      </c>
      <c r="K2545" s="18">
        <v>150.72000122070313</v>
      </c>
      <c r="L2545" s="18">
        <v>0</v>
      </c>
      <c r="M2545" s="7">
        <v>0</v>
      </c>
      <c r="N2545" s="7">
        <v>-203</v>
      </c>
      <c r="O2545" s="7">
        <v>-52.279998779296875</v>
      </c>
      <c r="P2545" s="7" t="s">
        <v>300</v>
      </c>
      <c r="Q2545" s="7" t="s">
        <v>356</v>
      </c>
      <c r="R2545" s="7">
        <v>12.300000190734863</v>
      </c>
      <c r="S2545" s="7">
        <v>32</v>
      </c>
      <c r="T2545" s="7">
        <v>150.72000122070313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287</v>
      </c>
      <c r="C2546" s="18" t="s">
        <v>4382</v>
      </c>
      <c r="D2546" s="18" t="s">
        <v>4383</v>
      </c>
      <c r="E2546" s="18" t="s">
        <v>4400</v>
      </c>
      <c r="F2546" s="18" t="s">
        <v>320</v>
      </c>
      <c r="G2546" s="18">
        <v>262</v>
      </c>
      <c r="H2546" s="18">
        <v>0</v>
      </c>
      <c r="I2546" s="18">
        <v>194.96000671386719</v>
      </c>
      <c r="J2546" s="18">
        <v>0</v>
      </c>
      <c r="K2546" s="18">
        <v>194.96000671386719</v>
      </c>
      <c r="L2546" s="18">
        <v>0</v>
      </c>
      <c r="M2546" s="7">
        <v>0</v>
      </c>
      <c r="N2546" s="7">
        <v>-262</v>
      </c>
      <c r="O2546" s="7">
        <v>-67.040000915527344</v>
      </c>
      <c r="P2546" s="7" t="s">
        <v>300</v>
      </c>
      <c r="Q2546" s="7" t="s">
        <v>2914</v>
      </c>
      <c r="R2546" s="7">
        <v>15.800000190734863</v>
      </c>
      <c r="S2546" s="7">
        <v>50</v>
      </c>
      <c r="T2546" s="7">
        <v>194.96000671386719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287</v>
      </c>
      <c r="C2547" s="18" t="s">
        <v>4382</v>
      </c>
      <c r="D2547" s="18" t="s">
        <v>4383</v>
      </c>
      <c r="E2547" s="18" t="s">
        <v>4401</v>
      </c>
      <c r="F2547" s="18" t="s">
        <v>320</v>
      </c>
      <c r="G2547" s="18">
        <v>94</v>
      </c>
      <c r="H2547" s="18">
        <v>0</v>
      </c>
      <c r="I2547" s="18">
        <v>69.55999755859375</v>
      </c>
      <c r="J2547" s="18">
        <v>0</v>
      </c>
      <c r="K2547" s="18">
        <v>69.55999755859375</v>
      </c>
      <c r="L2547" s="18">
        <v>0</v>
      </c>
      <c r="M2547" s="7">
        <v>0</v>
      </c>
      <c r="N2547" s="7">
        <v>-94</v>
      </c>
      <c r="O2547" s="7">
        <v>-24.440000534057617</v>
      </c>
      <c r="P2547" s="7" t="s">
        <v>300</v>
      </c>
      <c r="Q2547" s="7" t="s">
        <v>1898</v>
      </c>
      <c r="R2547" s="7">
        <v>2.9000000953674316</v>
      </c>
      <c r="S2547" s="7">
        <v>11</v>
      </c>
      <c r="T2547" s="7">
        <v>69.55999755859375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286</v>
      </c>
      <c r="C2548" s="18" t="s">
        <v>4377</v>
      </c>
      <c r="D2548" s="18" t="s">
        <v>4378</v>
      </c>
      <c r="E2548" s="18" t="s">
        <v>4402</v>
      </c>
      <c r="F2548" s="18" t="s">
        <v>320</v>
      </c>
      <c r="G2548" s="18">
        <v>1538</v>
      </c>
      <c r="H2548" s="18">
        <v>0</v>
      </c>
      <c r="I2548" s="18">
        <v>1119.199951171875</v>
      </c>
      <c r="J2548" s="18">
        <v>0</v>
      </c>
      <c r="K2548" s="18">
        <v>1119.199951171875</v>
      </c>
      <c r="L2548" s="18">
        <v>0</v>
      </c>
      <c r="M2548" s="7">
        <v>0</v>
      </c>
      <c r="N2548" s="7">
        <v>-1538</v>
      </c>
      <c r="O2548" s="7">
        <v>-418.79998779296875</v>
      </c>
      <c r="P2548" s="7" t="s">
        <v>300</v>
      </c>
      <c r="Q2548" s="7" t="s">
        <v>4403</v>
      </c>
      <c r="R2548" s="7">
        <v>77.199996948242188</v>
      </c>
      <c r="S2548" s="7">
        <v>240</v>
      </c>
      <c r="T2548" s="7">
        <v>1119.199951171875</v>
      </c>
      <c r="U2548" s="7"/>
      <c r="V2548" s="7"/>
      <c r="W2548" s="18">
        <v>1</v>
      </c>
      <c r="X2548" t="s">
        <v>458</v>
      </c>
    </row>
    <row r="2549" spans="1:24" ht="15" customHeight="1">
      <c r="A2549" s="18" t="s">
        <v>74</v>
      </c>
      <c r="B2549" s="18" t="s">
        <v>286</v>
      </c>
      <c r="C2549" s="18" t="s">
        <v>4377</v>
      </c>
      <c r="D2549" s="18" t="s">
        <v>4378</v>
      </c>
      <c r="E2549" s="18" t="s">
        <v>4404</v>
      </c>
      <c r="F2549" s="18" t="s">
        <v>320</v>
      </c>
      <c r="G2549" s="18">
        <v>0</v>
      </c>
      <c r="H2549" s="18">
        <v>0</v>
      </c>
      <c r="I2549" s="18">
        <v>193.91999816894531</v>
      </c>
      <c r="J2549" s="18">
        <v>0</v>
      </c>
      <c r="K2549" s="18">
        <v>193.91999816894531</v>
      </c>
      <c r="L2549" s="18">
        <v>-0.56999999284744263</v>
      </c>
      <c r="M2549" s="7">
        <v>0</v>
      </c>
      <c r="N2549" s="7">
        <v>-184</v>
      </c>
      <c r="O2549" s="7">
        <v>9.3500003814697266</v>
      </c>
      <c r="P2549" s="7" t="s">
        <v>411</v>
      </c>
      <c r="Q2549" s="7" t="s">
        <v>3716</v>
      </c>
      <c r="R2549" s="7">
        <v>17.299999237060547</v>
      </c>
      <c r="S2549" s="7">
        <v>39</v>
      </c>
      <c r="T2549" s="7">
        <v>193.91999816894531</v>
      </c>
      <c r="U2549" s="7" t="s">
        <v>4405</v>
      </c>
      <c r="V2549" s="7">
        <v>1</v>
      </c>
      <c r="W2549" s="18">
        <v>1</v>
      </c>
    </row>
    <row r="2550" spans="1:24" ht="15" customHeight="1">
      <c r="A2550" s="18" t="s">
        <v>74</v>
      </c>
      <c r="B2550" s="18" t="s">
        <v>286</v>
      </c>
      <c r="C2550" s="18" t="s">
        <v>4377</v>
      </c>
      <c r="D2550" s="18" t="s">
        <v>4378</v>
      </c>
      <c r="E2550" s="18" t="s">
        <v>4406</v>
      </c>
      <c r="F2550" s="18" t="s">
        <v>320</v>
      </c>
      <c r="G2550" s="18">
        <v>213</v>
      </c>
      <c r="H2550" s="18">
        <v>0</v>
      </c>
      <c r="I2550" s="18">
        <v>158.44000244140625</v>
      </c>
      <c r="J2550" s="18">
        <v>0</v>
      </c>
      <c r="K2550" s="18">
        <v>158.44000244140625</v>
      </c>
      <c r="L2550" s="18">
        <v>0</v>
      </c>
      <c r="M2550" s="7">
        <v>0</v>
      </c>
      <c r="N2550" s="7">
        <v>-213</v>
      </c>
      <c r="O2550" s="7">
        <v>-54.560001373291016</v>
      </c>
      <c r="P2550" s="7" t="s">
        <v>300</v>
      </c>
      <c r="Q2550" s="7" t="s">
        <v>3992</v>
      </c>
      <c r="R2550" s="7">
        <v>12.100000381469727</v>
      </c>
      <c r="S2550" s="7">
        <v>41</v>
      </c>
      <c r="T2550" s="7">
        <v>158.44000244140625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287</v>
      </c>
      <c r="C2551" s="18" t="s">
        <v>4382</v>
      </c>
      <c r="D2551" s="18" t="s">
        <v>4383</v>
      </c>
      <c r="E2551" s="18" t="s">
        <v>4407</v>
      </c>
      <c r="F2551" s="18" t="s">
        <v>320</v>
      </c>
      <c r="G2551" s="18">
        <v>0</v>
      </c>
      <c r="H2551" s="18">
        <v>0</v>
      </c>
      <c r="I2551" s="18">
        <v>231.67999267578125</v>
      </c>
      <c r="J2551" s="18">
        <v>0</v>
      </c>
      <c r="K2551" s="18">
        <v>231.67999267578125</v>
      </c>
      <c r="L2551" s="18">
        <v>0</v>
      </c>
      <c r="M2551" s="7">
        <v>0</v>
      </c>
      <c r="N2551" s="7">
        <v>-370</v>
      </c>
      <c r="O2551" s="7">
        <v>-138.32000732421875</v>
      </c>
      <c r="P2551" s="7" t="s">
        <v>411</v>
      </c>
      <c r="Q2551" s="7" t="s">
        <v>2707</v>
      </c>
      <c r="R2551" s="7">
        <v>18.020000457763672</v>
      </c>
      <c r="S2551" s="7">
        <v>71</v>
      </c>
      <c r="T2551" s="7">
        <v>231.67999267578125</v>
      </c>
      <c r="U2551" s="7" t="s">
        <v>4408</v>
      </c>
      <c r="V2551" s="7">
        <v>3</v>
      </c>
      <c r="W2551" s="18">
        <v>3</v>
      </c>
    </row>
    <row r="2552" spans="1:24" ht="15" customHeight="1">
      <c r="A2552" s="18" t="s">
        <v>74</v>
      </c>
      <c r="B2552" s="18" t="s">
        <v>287</v>
      </c>
      <c r="C2552" s="18" t="s">
        <v>4382</v>
      </c>
      <c r="D2552" s="18" t="s">
        <v>4383</v>
      </c>
      <c r="E2552" s="18" t="s">
        <v>4409</v>
      </c>
      <c r="F2552" s="18" t="s">
        <v>320</v>
      </c>
      <c r="G2552" s="18">
        <v>288</v>
      </c>
      <c r="H2552" s="18">
        <v>0</v>
      </c>
      <c r="I2552" s="18">
        <v>185.22000122070312</v>
      </c>
      <c r="J2552" s="18">
        <v>0.41999998688697815</v>
      </c>
      <c r="K2552" s="18">
        <v>185.22000122070312</v>
      </c>
      <c r="L2552" s="18">
        <v>0</v>
      </c>
      <c r="M2552" s="7">
        <v>0</v>
      </c>
      <c r="N2552" s="7">
        <v>-288</v>
      </c>
      <c r="O2552" s="7">
        <v>-102.77999877929687</v>
      </c>
      <c r="P2552" s="7" t="s">
        <v>321</v>
      </c>
      <c r="Q2552" s="7" t="s">
        <v>2103</v>
      </c>
      <c r="R2552" s="7">
        <v>13.100000381469727</v>
      </c>
      <c r="S2552" s="7">
        <v>40</v>
      </c>
      <c r="T2552" s="7">
        <v>184.80000305175781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286</v>
      </c>
      <c r="C2553" s="18" t="s">
        <v>4377</v>
      </c>
      <c r="D2553" s="18" t="s">
        <v>4378</v>
      </c>
      <c r="E2553" s="18" t="s">
        <v>4410</v>
      </c>
      <c r="F2553" s="18" t="s">
        <v>320</v>
      </c>
      <c r="G2553" s="18">
        <v>410</v>
      </c>
      <c r="H2553" s="18">
        <v>0</v>
      </c>
      <c r="I2553" s="18">
        <v>303.48001098632812</v>
      </c>
      <c r="J2553" s="18">
        <v>100.44000244140625</v>
      </c>
      <c r="K2553" s="18">
        <v>303.48001098632812</v>
      </c>
      <c r="L2553" s="18">
        <v>0</v>
      </c>
      <c r="M2553" s="7">
        <v>0</v>
      </c>
      <c r="N2553" s="7">
        <v>-410</v>
      </c>
      <c r="O2553" s="7">
        <v>-106.51999664306641</v>
      </c>
      <c r="P2553" s="7" t="s">
        <v>300</v>
      </c>
      <c r="Q2553" s="7" t="s">
        <v>2422</v>
      </c>
      <c r="R2553" s="7">
        <v>16.700000762939453</v>
      </c>
      <c r="S2553" s="7">
        <v>48</v>
      </c>
      <c r="T2553" s="7">
        <v>203.03999328613281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287</v>
      </c>
      <c r="C2554" s="18" t="s">
        <v>4382</v>
      </c>
      <c r="D2554" s="18" t="s">
        <v>4383</v>
      </c>
      <c r="E2554" s="18" t="s">
        <v>4411</v>
      </c>
      <c r="F2554" s="18" t="s">
        <v>320</v>
      </c>
      <c r="G2554" s="18">
        <v>124</v>
      </c>
      <c r="H2554" s="18">
        <v>0</v>
      </c>
      <c r="I2554" s="18">
        <v>92.480003356933594</v>
      </c>
      <c r="J2554" s="18">
        <v>0</v>
      </c>
      <c r="K2554" s="18">
        <v>92.480003356933594</v>
      </c>
      <c r="L2554" s="18">
        <v>0</v>
      </c>
      <c r="M2554" s="7">
        <v>0</v>
      </c>
      <c r="N2554" s="7">
        <v>-124</v>
      </c>
      <c r="O2554" s="7">
        <v>-31.520000457763672</v>
      </c>
      <c r="P2554" s="7" t="s">
        <v>300</v>
      </c>
      <c r="Q2554" s="7" t="s">
        <v>3583</v>
      </c>
      <c r="R2554" s="7">
        <v>5.6999998092651367</v>
      </c>
      <c r="S2554" s="7">
        <v>16</v>
      </c>
      <c r="T2554" s="7">
        <v>92.480003356933594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287</v>
      </c>
      <c r="C2555" s="18" t="s">
        <v>4382</v>
      </c>
      <c r="D2555" s="18" t="s">
        <v>4383</v>
      </c>
      <c r="E2555" s="18" t="s">
        <v>4412</v>
      </c>
      <c r="F2555" s="18" t="s">
        <v>320</v>
      </c>
      <c r="G2555" s="18">
        <v>201</v>
      </c>
      <c r="H2555" s="18">
        <v>0</v>
      </c>
      <c r="I2555" s="18">
        <v>149.80000305175781</v>
      </c>
      <c r="J2555" s="18">
        <v>0</v>
      </c>
      <c r="K2555" s="18">
        <v>149.80000305175781</v>
      </c>
      <c r="L2555" s="18">
        <v>0</v>
      </c>
      <c r="M2555" s="7">
        <v>0</v>
      </c>
      <c r="N2555" s="7">
        <v>-201</v>
      </c>
      <c r="O2555" s="7">
        <v>-51.200000762939453</v>
      </c>
      <c r="P2555" s="7" t="s">
        <v>321</v>
      </c>
      <c r="Q2555" s="7" t="s">
        <v>2296</v>
      </c>
      <c r="R2555" s="7">
        <v>10.600000381469727</v>
      </c>
      <c r="S2555" s="7">
        <v>25</v>
      </c>
      <c r="T2555" s="7">
        <v>149.80000305175781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287</v>
      </c>
      <c r="C2556" s="18" t="s">
        <v>4382</v>
      </c>
      <c r="D2556" s="18" t="s">
        <v>4383</v>
      </c>
      <c r="E2556" s="18" t="s">
        <v>4413</v>
      </c>
      <c r="F2556" s="18" t="s">
        <v>320</v>
      </c>
      <c r="G2556" s="18">
        <v>216</v>
      </c>
      <c r="H2556" s="18">
        <v>0</v>
      </c>
      <c r="I2556" s="18">
        <v>149.49000549316406</v>
      </c>
      <c r="J2556" s="18">
        <v>10.050000190734863</v>
      </c>
      <c r="K2556" s="18">
        <v>149.49000549316406</v>
      </c>
      <c r="L2556" s="18">
        <v>0</v>
      </c>
      <c r="M2556" s="7">
        <v>0</v>
      </c>
      <c r="N2556" s="7">
        <v>-216</v>
      </c>
      <c r="O2556" s="7">
        <v>-66.510002136230469</v>
      </c>
      <c r="P2556" s="7" t="s">
        <v>321</v>
      </c>
      <c r="Q2556" s="7" t="s">
        <v>4414</v>
      </c>
      <c r="R2556" s="7">
        <v>10.300000190734863</v>
      </c>
      <c r="S2556" s="7">
        <v>19</v>
      </c>
      <c r="T2556" s="7">
        <v>139.44000244140625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287</v>
      </c>
      <c r="C2557" s="18" t="s">
        <v>4382</v>
      </c>
      <c r="D2557" s="18" t="s">
        <v>4383</v>
      </c>
      <c r="E2557" s="18" t="s">
        <v>4415</v>
      </c>
      <c r="F2557" s="18" t="s">
        <v>320</v>
      </c>
      <c r="G2557" s="18">
        <v>301</v>
      </c>
      <c r="H2557" s="18">
        <v>301</v>
      </c>
      <c r="I2557" s="18">
        <v>171.19999694824219</v>
      </c>
      <c r="J2557" s="18">
        <v>0</v>
      </c>
      <c r="K2557" s="18">
        <v>171.19999694824219</v>
      </c>
      <c r="L2557" s="18">
        <v>0</v>
      </c>
      <c r="M2557" s="7">
        <v>0</v>
      </c>
      <c r="N2557" s="7">
        <v>0</v>
      </c>
      <c r="O2557" s="7">
        <v>171.19999694824219</v>
      </c>
      <c r="P2557" s="7" t="s">
        <v>321</v>
      </c>
      <c r="Q2557" s="7" t="s">
        <v>2348</v>
      </c>
      <c r="R2557" s="7">
        <v>12.899999618530273</v>
      </c>
      <c r="S2557" s="7">
        <v>28</v>
      </c>
      <c r="T2557" s="7">
        <v>171.19999694824219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287</v>
      </c>
      <c r="C2558" s="18" t="s">
        <v>4382</v>
      </c>
      <c r="D2558" s="18" t="s">
        <v>4383</v>
      </c>
      <c r="E2558" s="18" t="s">
        <v>4416</v>
      </c>
      <c r="F2558" s="18" t="s">
        <v>320</v>
      </c>
      <c r="G2558" s="18">
        <v>171</v>
      </c>
      <c r="H2558" s="18">
        <v>0</v>
      </c>
      <c r="I2558" s="18">
        <v>126.72000122070312</v>
      </c>
      <c r="J2558" s="18">
        <v>0</v>
      </c>
      <c r="K2558" s="18">
        <v>126.72000122070312</v>
      </c>
      <c r="L2558" s="18">
        <v>0</v>
      </c>
      <c r="M2558" s="7">
        <v>0</v>
      </c>
      <c r="N2558" s="7">
        <v>-171</v>
      </c>
      <c r="O2558" s="7">
        <v>-44.279998779296875</v>
      </c>
      <c r="P2558" s="7" t="s">
        <v>300</v>
      </c>
      <c r="Q2558" s="7" t="s">
        <v>1916</v>
      </c>
      <c r="R2558" s="7">
        <v>10.800000190734863</v>
      </c>
      <c r="S2558" s="7">
        <v>22</v>
      </c>
      <c r="T2558" s="7">
        <v>126.72000122070312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287</v>
      </c>
      <c r="C2559" s="18" t="s">
        <v>4382</v>
      </c>
      <c r="D2559" s="18" t="s">
        <v>4383</v>
      </c>
      <c r="E2559" s="18" t="s">
        <v>4417</v>
      </c>
      <c r="F2559" s="18" t="s">
        <v>320</v>
      </c>
      <c r="G2559" s="18">
        <v>270</v>
      </c>
      <c r="H2559" s="18">
        <v>0</v>
      </c>
      <c r="I2559" s="18">
        <v>148.39999389648437</v>
      </c>
      <c r="J2559" s="18">
        <v>22.559999465942383</v>
      </c>
      <c r="K2559" s="18">
        <v>148.39999389648437</v>
      </c>
      <c r="L2559" s="18">
        <v>0</v>
      </c>
      <c r="M2559" s="7">
        <v>0</v>
      </c>
      <c r="N2559" s="7">
        <v>-270</v>
      </c>
      <c r="O2559" s="7">
        <v>-121.59999847412109</v>
      </c>
      <c r="P2559" s="7" t="s">
        <v>300</v>
      </c>
      <c r="Q2559" s="7" t="s">
        <v>2659</v>
      </c>
      <c r="R2559" s="7">
        <v>10.600000381469727</v>
      </c>
      <c r="S2559" s="7">
        <v>18</v>
      </c>
      <c r="T2559" s="7">
        <v>125.83999633789062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287</v>
      </c>
      <c r="C2560" s="18" t="s">
        <v>4382</v>
      </c>
      <c r="D2560" s="18" t="s">
        <v>4383</v>
      </c>
      <c r="E2560" s="18" t="s">
        <v>4418</v>
      </c>
      <c r="F2560" s="18" t="s">
        <v>320</v>
      </c>
      <c r="G2560" s="18">
        <v>381</v>
      </c>
      <c r="H2560" s="18">
        <v>0</v>
      </c>
      <c r="I2560" s="18">
        <v>283.489990234375</v>
      </c>
      <c r="J2560" s="18">
        <v>0</v>
      </c>
      <c r="K2560" s="18">
        <v>283.489990234375</v>
      </c>
      <c r="L2560" s="18">
        <v>-0.38999998569488525</v>
      </c>
      <c r="M2560" s="7">
        <v>0</v>
      </c>
      <c r="N2560" s="7">
        <v>-381</v>
      </c>
      <c r="O2560" s="7">
        <v>-97.900001525878906</v>
      </c>
      <c r="P2560" s="7" t="s">
        <v>300</v>
      </c>
      <c r="Q2560" s="7" t="s">
        <v>4419</v>
      </c>
      <c r="R2560" s="7">
        <v>22.100000381469727</v>
      </c>
      <c r="S2560" s="7">
        <v>36</v>
      </c>
      <c r="T2560" s="7">
        <v>283.489990234375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4420</v>
      </c>
      <c r="C2561" s="18" t="s">
        <v>4421</v>
      </c>
      <c r="D2561" s="18" t="s">
        <v>4422</v>
      </c>
      <c r="E2561" s="18" t="s">
        <v>4423</v>
      </c>
      <c r="F2561" s="18" t="s">
        <v>299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1635</v>
      </c>
      <c r="Q2561" s="7" t="s">
        <v>2637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74</v>
      </c>
      <c r="B2562" s="18" t="s">
        <v>116</v>
      </c>
      <c r="C2562" s="18" t="s">
        <v>4424</v>
      </c>
      <c r="D2562" s="18" t="s">
        <v>4425</v>
      </c>
      <c r="E2562" s="18" t="s">
        <v>4426</v>
      </c>
      <c r="F2562" s="18" t="s">
        <v>299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1635</v>
      </c>
      <c r="Q2562" s="7" t="s">
        <v>585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  <c r="X2562" t="s">
        <v>458</v>
      </c>
    </row>
    <row r="2563" spans="1:24" ht="15" customHeight="1">
      <c r="A2563" s="18" t="s">
        <v>74</v>
      </c>
      <c r="B2563" s="18" t="s">
        <v>288</v>
      </c>
      <c r="C2563" s="18" t="s">
        <v>4427</v>
      </c>
      <c r="D2563" s="18" t="s">
        <v>4428</v>
      </c>
      <c r="E2563" s="18" t="s">
        <v>4429</v>
      </c>
      <c r="F2563" s="18" t="s">
        <v>299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303</v>
      </c>
      <c r="Q2563" s="7" t="s">
        <v>2117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288</v>
      </c>
      <c r="C2564" s="18" t="s">
        <v>4427</v>
      </c>
      <c r="D2564" s="18" t="s">
        <v>4428</v>
      </c>
      <c r="E2564" s="18" t="s">
        <v>4430</v>
      </c>
      <c r="F2564" s="18" t="s">
        <v>299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303</v>
      </c>
      <c r="Q2564" s="7" t="s">
        <v>4431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288</v>
      </c>
      <c r="C2565" s="18" t="s">
        <v>4427</v>
      </c>
      <c r="D2565" s="18" t="s">
        <v>4428</v>
      </c>
      <c r="E2565" s="18" t="s">
        <v>4432</v>
      </c>
      <c r="F2565" s="18" t="s">
        <v>299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303</v>
      </c>
      <c r="Q2565" s="7" t="s">
        <v>399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74</v>
      </c>
      <c r="B2566" s="18" t="s">
        <v>288</v>
      </c>
      <c r="C2566" s="18" t="s">
        <v>4427</v>
      </c>
      <c r="D2566" s="18" t="s">
        <v>4428</v>
      </c>
      <c r="E2566" s="18" t="s">
        <v>4433</v>
      </c>
      <c r="F2566" s="18" t="s">
        <v>299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303</v>
      </c>
      <c r="Q2566" s="7" t="s">
        <v>2956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288</v>
      </c>
      <c r="C2567" s="18" t="s">
        <v>4427</v>
      </c>
      <c r="D2567" s="18" t="s">
        <v>4428</v>
      </c>
      <c r="E2567" s="18" t="s">
        <v>4434</v>
      </c>
      <c r="F2567" s="18" t="s">
        <v>299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303</v>
      </c>
      <c r="Q2567" s="7" t="s">
        <v>982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288</v>
      </c>
      <c r="C2568" s="18" t="s">
        <v>4427</v>
      </c>
      <c r="D2568" s="18" t="s">
        <v>4428</v>
      </c>
      <c r="E2568" s="18" t="s">
        <v>4435</v>
      </c>
      <c r="F2568" s="18" t="s">
        <v>299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300</v>
      </c>
      <c r="Q2568" s="7" t="s">
        <v>3560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74</v>
      </c>
      <c r="B2569" s="18" t="s">
        <v>4420</v>
      </c>
      <c r="C2569" s="18" t="s">
        <v>4421</v>
      </c>
      <c r="D2569" s="18" t="s">
        <v>4422</v>
      </c>
      <c r="E2569" s="18" t="s">
        <v>4436</v>
      </c>
      <c r="F2569" s="18" t="s">
        <v>299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1635</v>
      </c>
      <c r="Q2569" s="7" t="s">
        <v>4437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4420</v>
      </c>
      <c r="C2570" s="18" t="s">
        <v>4421</v>
      </c>
      <c r="D2570" s="18" t="s">
        <v>4422</v>
      </c>
      <c r="E2570" s="18" t="s">
        <v>4438</v>
      </c>
      <c r="F2570" s="18" t="s">
        <v>299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1635</v>
      </c>
      <c r="Q2570" s="7" t="s">
        <v>1689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288</v>
      </c>
      <c r="C2571" s="18" t="s">
        <v>4427</v>
      </c>
      <c r="D2571" s="18" t="s">
        <v>4428</v>
      </c>
      <c r="E2571" s="18" t="s">
        <v>4439</v>
      </c>
      <c r="F2571" s="18" t="s">
        <v>299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484</v>
      </c>
      <c r="Q2571" s="7" t="s">
        <v>4440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4420</v>
      </c>
      <c r="C2572" s="18" t="s">
        <v>4421</v>
      </c>
      <c r="D2572" s="18" t="s">
        <v>4422</v>
      </c>
      <c r="E2572" s="18" t="s">
        <v>4441</v>
      </c>
      <c r="F2572" s="18" t="s">
        <v>320</v>
      </c>
      <c r="G2572" s="18">
        <v>461</v>
      </c>
      <c r="H2572" s="18">
        <v>0</v>
      </c>
      <c r="I2572" s="18">
        <v>290.07998657226562</v>
      </c>
      <c r="J2572" s="18">
        <v>0</v>
      </c>
      <c r="K2572" s="18">
        <v>290.07998657226562</v>
      </c>
      <c r="L2572" s="18">
        <v>0</v>
      </c>
      <c r="M2572" s="7">
        <v>0</v>
      </c>
      <c r="N2572" s="7">
        <v>-461</v>
      </c>
      <c r="O2572" s="7">
        <v>-170.91999816894531</v>
      </c>
      <c r="P2572" s="7" t="s">
        <v>1635</v>
      </c>
      <c r="Q2572" s="7" t="s">
        <v>2619</v>
      </c>
      <c r="R2572" s="7">
        <v>13.699999809265137</v>
      </c>
      <c r="S2572" s="7">
        <v>28</v>
      </c>
      <c r="T2572" s="7">
        <v>290.07998657226562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288</v>
      </c>
      <c r="C2573" s="18" t="s">
        <v>4427</v>
      </c>
      <c r="D2573" s="18" t="s">
        <v>4428</v>
      </c>
      <c r="E2573" s="18" t="s">
        <v>4442</v>
      </c>
      <c r="F2573" s="18" t="s">
        <v>320</v>
      </c>
      <c r="G2573" s="18">
        <v>492</v>
      </c>
      <c r="H2573" s="18">
        <v>0</v>
      </c>
      <c r="I2573" s="18">
        <v>332.29000854492187</v>
      </c>
      <c r="J2573" s="18">
        <v>37.490001678466797</v>
      </c>
      <c r="K2573" s="18">
        <v>332.29000854492187</v>
      </c>
      <c r="L2573" s="18">
        <v>0</v>
      </c>
      <c r="M2573" s="7">
        <v>0</v>
      </c>
      <c r="N2573" s="7">
        <v>-492</v>
      </c>
      <c r="O2573" s="7">
        <v>-159.71000671386719</v>
      </c>
      <c r="P2573" s="7" t="s">
        <v>303</v>
      </c>
      <c r="Q2573" s="7" t="s">
        <v>2393</v>
      </c>
      <c r="R2573" s="7">
        <v>22.399999618530273</v>
      </c>
      <c r="S2573" s="7">
        <v>46</v>
      </c>
      <c r="T2573" s="7">
        <v>294.79998779296875</v>
      </c>
      <c r="U2573" s="7"/>
      <c r="V2573" s="7"/>
      <c r="W2573" s="18">
        <v>1</v>
      </c>
      <c r="X2573" t="s">
        <v>395</v>
      </c>
    </row>
    <row r="2574" spans="1:24" ht="15" customHeight="1">
      <c r="A2574" s="18" t="s">
        <v>74</v>
      </c>
      <c r="B2574" s="18" t="s">
        <v>288</v>
      </c>
      <c r="C2574" s="18" t="s">
        <v>4427</v>
      </c>
      <c r="D2574" s="18" t="s">
        <v>4428</v>
      </c>
      <c r="E2574" s="18" t="s">
        <v>4443</v>
      </c>
      <c r="F2574" s="18" t="s">
        <v>320</v>
      </c>
      <c r="G2574" s="18">
        <v>171</v>
      </c>
      <c r="H2574" s="18">
        <v>0</v>
      </c>
      <c r="I2574" s="18">
        <v>125.63999938964844</v>
      </c>
      <c r="J2574" s="18">
        <v>3.9999999105930328E-2</v>
      </c>
      <c r="K2574" s="18">
        <v>125.63999938964844</v>
      </c>
      <c r="L2574" s="18">
        <v>0</v>
      </c>
      <c r="M2574" s="7">
        <v>0</v>
      </c>
      <c r="N2574" s="7">
        <v>-171</v>
      </c>
      <c r="O2574" s="7">
        <v>-45.360000610351562</v>
      </c>
      <c r="P2574" s="7" t="s">
        <v>300</v>
      </c>
      <c r="Q2574" s="7" t="s">
        <v>304</v>
      </c>
      <c r="R2574" s="7">
        <v>9</v>
      </c>
      <c r="S2574" s="7">
        <v>28</v>
      </c>
      <c r="T2574" s="7">
        <v>125.59999847412109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4444</v>
      </c>
      <c r="C2575" s="18" t="s">
        <v>4445</v>
      </c>
      <c r="D2575" s="18" t="s">
        <v>4446</v>
      </c>
      <c r="E2575" s="18" t="s">
        <v>4447</v>
      </c>
      <c r="F2575" s="18" t="s">
        <v>320</v>
      </c>
      <c r="G2575" s="18">
        <v>337</v>
      </c>
      <c r="H2575" s="18">
        <v>0</v>
      </c>
      <c r="I2575" s="18">
        <v>248.96000671386719</v>
      </c>
      <c r="J2575" s="18">
        <v>0</v>
      </c>
      <c r="K2575" s="18">
        <v>248.96000671386719</v>
      </c>
      <c r="L2575" s="18">
        <v>0</v>
      </c>
      <c r="M2575" s="7">
        <v>0</v>
      </c>
      <c r="N2575" s="7">
        <v>-337</v>
      </c>
      <c r="O2575" s="7">
        <v>-88.040000915527344</v>
      </c>
      <c r="P2575" s="7" t="s">
        <v>1635</v>
      </c>
      <c r="Q2575" s="7" t="s">
        <v>308</v>
      </c>
      <c r="R2575" s="7">
        <v>10.399999618530273</v>
      </c>
      <c r="S2575" s="7">
        <v>32</v>
      </c>
      <c r="T2575" s="7">
        <v>248.96000671386719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288</v>
      </c>
      <c r="C2576" s="18" t="s">
        <v>4427</v>
      </c>
      <c r="D2576" s="18" t="s">
        <v>4428</v>
      </c>
      <c r="E2576" s="18" t="s">
        <v>4448</v>
      </c>
      <c r="F2576" s="18" t="s">
        <v>320</v>
      </c>
      <c r="G2576" s="18">
        <v>256</v>
      </c>
      <c r="H2576" s="18">
        <v>0</v>
      </c>
      <c r="I2576" s="18">
        <v>188.83999633789062</v>
      </c>
      <c r="J2576" s="18">
        <v>0</v>
      </c>
      <c r="K2576" s="18">
        <v>188.83999633789062</v>
      </c>
      <c r="L2576" s="18">
        <v>0</v>
      </c>
      <c r="M2576" s="7">
        <v>0</v>
      </c>
      <c r="N2576" s="7">
        <v>-256</v>
      </c>
      <c r="O2576" s="7">
        <v>-67.160003662109375</v>
      </c>
      <c r="P2576" s="7" t="s">
        <v>300</v>
      </c>
      <c r="Q2576" s="7" t="s">
        <v>457</v>
      </c>
      <c r="R2576" s="7">
        <v>15.699999809265137</v>
      </c>
      <c r="S2576" s="7">
        <v>45</v>
      </c>
      <c r="T2576" s="7">
        <v>188.83999633789062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4444</v>
      </c>
      <c r="C2577" s="18" t="s">
        <v>4445</v>
      </c>
      <c r="D2577" s="18" t="s">
        <v>4446</v>
      </c>
      <c r="E2577" s="18" t="s">
        <v>4449</v>
      </c>
      <c r="F2577" s="18" t="s">
        <v>320</v>
      </c>
      <c r="G2577" s="18">
        <v>343</v>
      </c>
      <c r="H2577" s="18">
        <v>0</v>
      </c>
      <c r="I2577" s="18">
        <v>202.6199951171875</v>
      </c>
      <c r="J2577" s="18">
        <v>18.420000076293945</v>
      </c>
      <c r="K2577" s="18">
        <v>202.6199951171875</v>
      </c>
      <c r="L2577" s="18">
        <v>0</v>
      </c>
      <c r="M2577" s="7">
        <v>0</v>
      </c>
      <c r="N2577" s="7">
        <v>-343</v>
      </c>
      <c r="O2577" s="7">
        <v>-140.3800048828125</v>
      </c>
      <c r="P2577" s="7" t="s">
        <v>321</v>
      </c>
      <c r="Q2577" s="7" t="s">
        <v>466</v>
      </c>
      <c r="R2577" s="7">
        <v>12.399999618530273</v>
      </c>
      <c r="S2577" s="7">
        <v>45</v>
      </c>
      <c r="T2577" s="7">
        <v>184.19999694824219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288</v>
      </c>
      <c r="C2578" s="18" t="s">
        <v>4427</v>
      </c>
      <c r="D2578" s="18" t="s">
        <v>4428</v>
      </c>
      <c r="E2578" s="18" t="s">
        <v>4450</v>
      </c>
      <c r="F2578" s="18" t="s">
        <v>320</v>
      </c>
      <c r="G2578" s="18">
        <v>277</v>
      </c>
      <c r="H2578" s="18">
        <v>0</v>
      </c>
      <c r="I2578" s="18">
        <v>204.60000610351562</v>
      </c>
      <c r="J2578" s="18">
        <v>0</v>
      </c>
      <c r="K2578" s="18">
        <v>204.60000610351562</v>
      </c>
      <c r="L2578" s="18">
        <v>0</v>
      </c>
      <c r="M2578" s="7">
        <v>0</v>
      </c>
      <c r="N2578" s="7">
        <v>-277</v>
      </c>
      <c r="O2578" s="7">
        <v>-72.400001525878906</v>
      </c>
      <c r="P2578" s="7" t="s">
        <v>321</v>
      </c>
      <c r="Q2578" s="7" t="s">
        <v>2896</v>
      </c>
      <c r="R2578" s="7">
        <v>15.300000190734863</v>
      </c>
      <c r="S2578" s="7">
        <v>41</v>
      </c>
      <c r="T2578" s="7">
        <v>204.60000610351562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4444</v>
      </c>
      <c r="C2579" s="18" t="s">
        <v>4445</v>
      </c>
      <c r="D2579" s="18" t="s">
        <v>4446</v>
      </c>
      <c r="E2579" s="18" t="s">
        <v>4451</v>
      </c>
      <c r="F2579" s="18" t="s">
        <v>320</v>
      </c>
      <c r="G2579" s="18">
        <v>272</v>
      </c>
      <c r="H2579" s="18">
        <v>0</v>
      </c>
      <c r="I2579" s="18">
        <v>202.55999755859375</v>
      </c>
      <c r="J2579" s="18">
        <v>0</v>
      </c>
      <c r="K2579" s="18">
        <v>202.55999755859375</v>
      </c>
      <c r="L2579" s="18">
        <v>0</v>
      </c>
      <c r="M2579" s="7">
        <v>0</v>
      </c>
      <c r="N2579" s="7">
        <v>-272</v>
      </c>
      <c r="O2579" s="7">
        <v>-69.44000244140625</v>
      </c>
      <c r="P2579" s="7" t="s">
        <v>1635</v>
      </c>
      <c r="Q2579" s="7" t="s">
        <v>1277</v>
      </c>
      <c r="R2579" s="7">
        <v>8.3999996185302734</v>
      </c>
      <c r="S2579" s="7">
        <v>21</v>
      </c>
      <c r="T2579" s="7">
        <v>202.55999755859375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4420</v>
      </c>
      <c r="C2580" s="18" t="s">
        <v>4421</v>
      </c>
      <c r="D2580" s="18" t="s">
        <v>4422</v>
      </c>
      <c r="E2580" s="18" t="s">
        <v>4452</v>
      </c>
      <c r="F2580" s="18" t="s">
        <v>320</v>
      </c>
      <c r="G2580" s="18">
        <v>452</v>
      </c>
      <c r="H2580" s="18">
        <v>0</v>
      </c>
      <c r="I2580" s="18">
        <v>309.67001342773437</v>
      </c>
      <c r="J2580" s="18">
        <v>0</v>
      </c>
      <c r="K2580" s="18">
        <v>309.67001342773437</v>
      </c>
      <c r="L2580" s="18">
        <v>-2.9999999329447746E-2</v>
      </c>
      <c r="M2580" s="7">
        <v>0</v>
      </c>
      <c r="N2580" s="7">
        <v>-452</v>
      </c>
      <c r="O2580" s="7">
        <v>-142.36000061035156</v>
      </c>
      <c r="P2580" s="7" t="s">
        <v>1635</v>
      </c>
      <c r="Q2580" s="7" t="s">
        <v>927</v>
      </c>
      <c r="R2580" s="7">
        <v>13.300000190734863</v>
      </c>
      <c r="S2580" s="7">
        <v>42</v>
      </c>
      <c r="T2580" s="7">
        <v>309.67001342773437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4420</v>
      </c>
      <c r="C2581" s="18" t="s">
        <v>4421</v>
      </c>
      <c r="D2581" s="18" t="s">
        <v>4422</v>
      </c>
      <c r="E2581" s="18" t="s">
        <v>4453</v>
      </c>
      <c r="F2581" s="18" t="s">
        <v>320</v>
      </c>
      <c r="G2581" s="18">
        <v>442</v>
      </c>
      <c r="H2581" s="18">
        <v>0</v>
      </c>
      <c r="I2581" s="18">
        <v>276.16000366210937</v>
      </c>
      <c r="J2581" s="18">
        <v>0</v>
      </c>
      <c r="K2581" s="18">
        <v>276.16000366210937</v>
      </c>
      <c r="L2581" s="18">
        <v>0</v>
      </c>
      <c r="M2581" s="7">
        <v>0</v>
      </c>
      <c r="N2581" s="7">
        <v>-442</v>
      </c>
      <c r="O2581" s="7">
        <v>-165.83999633789062</v>
      </c>
      <c r="P2581" s="7" t="s">
        <v>1635</v>
      </c>
      <c r="Q2581" s="7" t="s">
        <v>4454</v>
      </c>
      <c r="R2581" s="7">
        <v>12.399999618530273</v>
      </c>
      <c r="S2581" s="7">
        <v>31</v>
      </c>
      <c r="T2581" s="7">
        <v>276.16000366210937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288</v>
      </c>
      <c r="C2582" s="18" t="s">
        <v>4427</v>
      </c>
      <c r="D2582" s="18" t="s">
        <v>4428</v>
      </c>
      <c r="E2582" s="18" t="s">
        <v>4455</v>
      </c>
      <c r="F2582" s="18" t="s">
        <v>320</v>
      </c>
      <c r="G2582" s="18">
        <v>365</v>
      </c>
      <c r="H2582" s="18">
        <v>0</v>
      </c>
      <c r="I2582" s="18">
        <v>269.92001342773437</v>
      </c>
      <c r="J2582" s="18">
        <v>0</v>
      </c>
      <c r="K2582" s="18">
        <v>269.92001342773437</v>
      </c>
      <c r="L2582" s="18">
        <v>0</v>
      </c>
      <c r="M2582" s="7">
        <v>0</v>
      </c>
      <c r="N2582" s="7">
        <v>-365</v>
      </c>
      <c r="O2582" s="7">
        <v>-95.080001831054687</v>
      </c>
      <c r="P2582" s="7" t="s">
        <v>300</v>
      </c>
      <c r="Q2582" s="7" t="s">
        <v>4456</v>
      </c>
      <c r="R2582" s="7">
        <v>21.600000381469727</v>
      </c>
      <c r="S2582" s="7">
        <v>60</v>
      </c>
      <c r="T2582" s="7">
        <v>269.92001342773437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116</v>
      </c>
      <c r="C2583" s="18" t="s">
        <v>4424</v>
      </c>
      <c r="D2583" s="18" t="s">
        <v>4425</v>
      </c>
      <c r="E2583" s="18" t="s">
        <v>4457</v>
      </c>
      <c r="F2583" s="18" t="s">
        <v>320</v>
      </c>
      <c r="G2583" s="18">
        <v>471</v>
      </c>
      <c r="H2583" s="18">
        <v>471</v>
      </c>
      <c r="I2583" s="18">
        <v>327.51998901367187</v>
      </c>
      <c r="J2583" s="18">
        <v>0</v>
      </c>
      <c r="K2583" s="18">
        <v>327.51998901367187</v>
      </c>
      <c r="L2583" s="18">
        <v>0</v>
      </c>
      <c r="M2583" s="7">
        <v>27</v>
      </c>
      <c r="N2583" s="7">
        <v>0</v>
      </c>
      <c r="O2583" s="7">
        <v>354.51998901367187</v>
      </c>
      <c r="P2583" s="7" t="s">
        <v>1635</v>
      </c>
      <c r="Q2583" s="7" t="s">
        <v>828</v>
      </c>
      <c r="R2583" s="7">
        <v>14.300000190734863</v>
      </c>
      <c r="S2583" s="7">
        <v>46</v>
      </c>
      <c r="T2583" s="7">
        <v>327.51998901367187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288</v>
      </c>
      <c r="C2584" s="18" t="s">
        <v>4427</v>
      </c>
      <c r="D2584" s="18" t="s">
        <v>4428</v>
      </c>
      <c r="E2584" s="18" t="s">
        <v>4458</v>
      </c>
      <c r="F2584" s="18" t="s">
        <v>320</v>
      </c>
      <c r="G2584" s="18">
        <v>232</v>
      </c>
      <c r="H2584" s="18">
        <v>0</v>
      </c>
      <c r="I2584" s="18">
        <v>135.03999328613281</v>
      </c>
      <c r="J2584" s="18">
        <v>0</v>
      </c>
      <c r="K2584" s="18">
        <v>135.03999328613281</v>
      </c>
      <c r="L2584" s="18">
        <v>-1.9999999552965164E-2</v>
      </c>
      <c r="M2584" s="7">
        <v>0</v>
      </c>
      <c r="N2584" s="7">
        <v>-232</v>
      </c>
      <c r="O2584" s="7">
        <v>-96.980003356933594</v>
      </c>
      <c r="P2584" s="7" t="s">
        <v>321</v>
      </c>
      <c r="Q2584" s="7" t="s">
        <v>2380</v>
      </c>
      <c r="R2584" s="7">
        <v>8</v>
      </c>
      <c r="S2584" s="7">
        <v>29</v>
      </c>
      <c r="T2584" s="7">
        <v>135.03999328613281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4444</v>
      </c>
      <c r="C2585" s="18" t="s">
        <v>4445</v>
      </c>
      <c r="D2585" s="18" t="s">
        <v>4446</v>
      </c>
      <c r="E2585" s="18" t="s">
        <v>4459</v>
      </c>
      <c r="F2585" s="18" t="s">
        <v>320</v>
      </c>
      <c r="G2585" s="18">
        <v>209</v>
      </c>
      <c r="H2585" s="18">
        <v>0</v>
      </c>
      <c r="I2585" s="18">
        <v>153.60000610351562</v>
      </c>
      <c r="J2585" s="18">
        <v>0</v>
      </c>
      <c r="K2585" s="18">
        <v>153.60000610351562</v>
      </c>
      <c r="L2585" s="18">
        <v>0</v>
      </c>
      <c r="M2585" s="7">
        <v>0</v>
      </c>
      <c r="N2585" s="7">
        <v>-209</v>
      </c>
      <c r="O2585" s="7">
        <v>-55.400001525878906</v>
      </c>
      <c r="P2585" s="7" t="s">
        <v>1635</v>
      </c>
      <c r="Q2585" s="7" t="s">
        <v>1221</v>
      </c>
      <c r="R2585" s="7">
        <v>6</v>
      </c>
      <c r="S2585" s="7">
        <v>12</v>
      </c>
      <c r="T2585" s="7">
        <v>153.60000610351562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4444</v>
      </c>
      <c r="C2586" s="18" t="s">
        <v>4445</v>
      </c>
      <c r="D2586" s="18" t="s">
        <v>4446</v>
      </c>
      <c r="E2586" s="18" t="s">
        <v>4460</v>
      </c>
      <c r="F2586" s="18" t="s">
        <v>320</v>
      </c>
      <c r="G2586" s="18">
        <v>476</v>
      </c>
      <c r="H2586" s="18">
        <v>476</v>
      </c>
      <c r="I2586" s="18">
        <v>326.39999389648437</v>
      </c>
      <c r="J2586" s="18">
        <v>0</v>
      </c>
      <c r="K2586" s="18">
        <v>326.39999389648437</v>
      </c>
      <c r="L2586" s="18">
        <v>0</v>
      </c>
      <c r="M2586" s="7">
        <v>35</v>
      </c>
      <c r="N2586" s="7">
        <v>0</v>
      </c>
      <c r="O2586" s="7">
        <v>361.39999389648437</v>
      </c>
      <c r="P2586" s="7" t="s">
        <v>321</v>
      </c>
      <c r="Q2586" s="7" t="s">
        <v>2988</v>
      </c>
      <c r="R2586" s="7">
        <v>25.200000762939453</v>
      </c>
      <c r="S2586" s="7">
        <v>44</v>
      </c>
      <c r="T2586" s="7">
        <v>326.39999389648437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288</v>
      </c>
      <c r="C2587" s="18" t="s">
        <v>4427</v>
      </c>
      <c r="D2587" s="18" t="s">
        <v>4428</v>
      </c>
      <c r="E2587" s="18" t="s">
        <v>4461</v>
      </c>
      <c r="F2587" s="18" t="s">
        <v>320</v>
      </c>
      <c r="G2587" s="18">
        <v>520</v>
      </c>
      <c r="H2587" s="18">
        <v>0</v>
      </c>
      <c r="I2587" s="18">
        <v>386.32998657226562</v>
      </c>
      <c r="J2587" s="18">
        <v>0</v>
      </c>
      <c r="K2587" s="18">
        <v>386.32998657226562</v>
      </c>
      <c r="L2587" s="18">
        <v>-9.9999997764825821E-3</v>
      </c>
      <c r="M2587" s="7">
        <v>0</v>
      </c>
      <c r="N2587" s="7">
        <v>-520</v>
      </c>
      <c r="O2587" s="7">
        <v>-133.67999267578125</v>
      </c>
      <c r="P2587" s="7" t="s">
        <v>321</v>
      </c>
      <c r="Q2587" s="7" t="s">
        <v>4462</v>
      </c>
      <c r="R2587" s="7">
        <v>27.899999618530273</v>
      </c>
      <c r="S2587" s="7">
        <v>71</v>
      </c>
      <c r="T2587" s="7">
        <v>386.32998657226562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4420</v>
      </c>
      <c r="C2588" s="18" t="s">
        <v>4421</v>
      </c>
      <c r="D2588" s="18" t="s">
        <v>4422</v>
      </c>
      <c r="E2588" s="18" t="s">
        <v>4463</v>
      </c>
      <c r="F2588" s="18" t="s">
        <v>320</v>
      </c>
      <c r="G2588" s="18">
        <v>586</v>
      </c>
      <c r="H2588" s="18">
        <v>586</v>
      </c>
      <c r="I2588" s="18">
        <v>382.70001220703125</v>
      </c>
      <c r="J2588" s="18">
        <v>58.380001068115234</v>
      </c>
      <c r="K2588" s="18">
        <v>382.70001220703125</v>
      </c>
      <c r="L2588" s="18">
        <v>0</v>
      </c>
      <c r="M2588" s="7">
        <v>0</v>
      </c>
      <c r="N2588" s="7">
        <v>0</v>
      </c>
      <c r="O2588" s="7">
        <v>382.70001220703125</v>
      </c>
      <c r="P2588" s="7" t="s">
        <v>1635</v>
      </c>
      <c r="Q2588" s="7" t="s">
        <v>4464</v>
      </c>
      <c r="R2588" s="7">
        <v>14.300000190734863</v>
      </c>
      <c r="S2588" s="7">
        <v>44</v>
      </c>
      <c r="T2588" s="7">
        <v>324.32000732421875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116</v>
      </c>
      <c r="C2589" s="18" t="s">
        <v>4424</v>
      </c>
      <c r="D2589" s="18" t="s">
        <v>4425</v>
      </c>
      <c r="E2589" s="18" t="s">
        <v>4465</v>
      </c>
      <c r="F2589" s="18" t="s">
        <v>320</v>
      </c>
      <c r="G2589" s="18">
        <v>1789</v>
      </c>
      <c r="H2589" s="18">
        <v>0</v>
      </c>
      <c r="I2589" s="18">
        <v>1239.199951171875</v>
      </c>
      <c r="J2589" s="18">
        <v>0</v>
      </c>
      <c r="K2589" s="18">
        <v>1239.199951171875</v>
      </c>
      <c r="L2589" s="18">
        <v>0</v>
      </c>
      <c r="M2589" s="7">
        <v>0</v>
      </c>
      <c r="N2589" s="7">
        <v>-1789</v>
      </c>
      <c r="O2589" s="7">
        <v>-549.79998779296875</v>
      </c>
      <c r="P2589" s="7" t="s">
        <v>1635</v>
      </c>
      <c r="Q2589" s="7" t="s">
        <v>3811</v>
      </c>
      <c r="R2589" s="7">
        <v>17.899999618530273</v>
      </c>
      <c r="S2589" s="7">
        <v>280</v>
      </c>
      <c r="T2589" s="7">
        <v>1239.199951171875</v>
      </c>
      <c r="U2589" s="7"/>
      <c r="V2589" s="7"/>
      <c r="W2589" s="18">
        <v>1</v>
      </c>
      <c r="X2589" t="s">
        <v>458</v>
      </c>
    </row>
    <row r="2590" spans="1:24" ht="15" customHeight="1">
      <c r="A2590" s="18" t="s">
        <v>74</v>
      </c>
      <c r="B2590" s="18" t="s">
        <v>116</v>
      </c>
      <c r="C2590" s="18" t="s">
        <v>4424</v>
      </c>
      <c r="D2590" s="18" t="s">
        <v>4425</v>
      </c>
      <c r="E2590" s="18" t="s">
        <v>4466</v>
      </c>
      <c r="F2590" s="18" t="s">
        <v>320</v>
      </c>
      <c r="G2590" s="18">
        <v>942</v>
      </c>
      <c r="H2590" s="18">
        <v>0</v>
      </c>
      <c r="I2590" s="18">
        <v>679.1400146484375</v>
      </c>
      <c r="J2590" s="18">
        <v>89.769996643066406</v>
      </c>
      <c r="K2590" s="18">
        <v>679.1400146484375</v>
      </c>
      <c r="L2590" s="18">
        <v>-0.25</v>
      </c>
      <c r="M2590" s="7">
        <v>27</v>
      </c>
      <c r="N2590" s="7">
        <v>-942</v>
      </c>
      <c r="O2590" s="7">
        <v>-236.11000061035156</v>
      </c>
      <c r="P2590" s="7" t="s">
        <v>1635</v>
      </c>
      <c r="Q2590" s="7" t="s">
        <v>3775</v>
      </c>
      <c r="R2590" s="7">
        <v>27.5</v>
      </c>
      <c r="S2590" s="7">
        <v>75</v>
      </c>
      <c r="T2590" s="7">
        <v>589.3699951171875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4444</v>
      </c>
      <c r="C2591" s="18" t="s">
        <v>4445</v>
      </c>
      <c r="D2591" s="18" t="s">
        <v>4446</v>
      </c>
      <c r="E2591" s="18" t="s">
        <v>4467</v>
      </c>
      <c r="F2591" s="18" t="s">
        <v>320</v>
      </c>
      <c r="G2591" s="18">
        <v>1245</v>
      </c>
      <c r="H2591" s="18">
        <v>0</v>
      </c>
      <c r="I2591" s="18">
        <v>879.20001220703125</v>
      </c>
      <c r="J2591" s="18">
        <v>0</v>
      </c>
      <c r="K2591" s="18">
        <v>879.20001220703125</v>
      </c>
      <c r="L2591" s="18">
        <v>0</v>
      </c>
      <c r="M2591" s="7">
        <v>35</v>
      </c>
      <c r="N2591" s="7">
        <v>-1245</v>
      </c>
      <c r="O2591" s="7">
        <v>-330.79998779296875</v>
      </c>
      <c r="P2591" s="7" t="s">
        <v>1635</v>
      </c>
      <c r="Q2591" s="7" t="s">
        <v>4468</v>
      </c>
      <c r="R2591" s="7">
        <v>34.200000762939453</v>
      </c>
      <c r="S2591" s="7">
        <v>197</v>
      </c>
      <c r="T2591" s="7">
        <v>879.20001220703125</v>
      </c>
      <c r="U2591" s="7"/>
      <c r="V2591" s="7"/>
      <c r="W2591" s="18">
        <v>1</v>
      </c>
      <c r="X2591" t="s">
        <v>458</v>
      </c>
    </row>
    <row r="2592" spans="1:24" ht="15" customHeight="1">
      <c r="A2592" s="18" t="s">
        <v>74</v>
      </c>
      <c r="B2592" s="18" t="s">
        <v>116</v>
      </c>
      <c r="C2592" s="18" t="s">
        <v>4424</v>
      </c>
      <c r="D2592" s="18" t="s">
        <v>4425</v>
      </c>
      <c r="E2592" s="18" t="s">
        <v>4469</v>
      </c>
      <c r="F2592" s="18" t="s">
        <v>320</v>
      </c>
      <c r="G2592" s="18">
        <v>795</v>
      </c>
      <c r="H2592" s="18">
        <v>0</v>
      </c>
      <c r="I2592" s="18">
        <v>559</v>
      </c>
      <c r="J2592" s="18">
        <v>0</v>
      </c>
      <c r="K2592" s="18">
        <v>559</v>
      </c>
      <c r="L2592" s="18">
        <v>0</v>
      </c>
      <c r="M2592" s="7">
        <v>27</v>
      </c>
      <c r="N2592" s="7">
        <v>-795</v>
      </c>
      <c r="O2592" s="7">
        <v>-209</v>
      </c>
      <c r="P2592" s="7" t="s">
        <v>1635</v>
      </c>
      <c r="Q2592" s="7" t="s">
        <v>1296</v>
      </c>
      <c r="R2592" s="7">
        <v>12.899999618530273</v>
      </c>
      <c r="S2592" s="7">
        <v>42</v>
      </c>
      <c r="T2592" s="7">
        <v>559</v>
      </c>
      <c r="U2592" s="7"/>
      <c r="V2592" s="7"/>
      <c r="W2592" s="18">
        <v>1</v>
      </c>
      <c r="X2592" t="s">
        <v>458</v>
      </c>
    </row>
    <row r="2593" spans="1:24" ht="15" customHeight="1">
      <c r="A2593" s="18" t="s">
        <v>74</v>
      </c>
      <c r="B2593" s="18" t="s">
        <v>4444</v>
      </c>
      <c r="C2593" s="18" t="s">
        <v>4445</v>
      </c>
      <c r="D2593" s="18" t="s">
        <v>4446</v>
      </c>
      <c r="E2593" s="18" t="s">
        <v>4470</v>
      </c>
      <c r="F2593" s="18" t="s">
        <v>320</v>
      </c>
      <c r="G2593" s="18">
        <v>534</v>
      </c>
      <c r="H2593" s="18">
        <v>534</v>
      </c>
      <c r="I2593" s="18">
        <v>395.20001220703125</v>
      </c>
      <c r="J2593" s="18">
        <v>0</v>
      </c>
      <c r="K2593" s="18">
        <v>395.20001220703125</v>
      </c>
      <c r="L2593" s="18">
        <v>0</v>
      </c>
      <c r="M2593" s="7">
        <v>0</v>
      </c>
      <c r="N2593" s="7">
        <v>0</v>
      </c>
      <c r="O2593" s="7">
        <v>395.20001220703125</v>
      </c>
      <c r="P2593" s="7" t="s">
        <v>1635</v>
      </c>
      <c r="Q2593" s="7" t="s">
        <v>3622</v>
      </c>
      <c r="R2593" s="7">
        <v>19</v>
      </c>
      <c r="S2593" s="7">
        <v>46</v>
      </c>
      <c r="T2593" s="7">
        <v>395.20001220703125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116</v>
      </c>
      <c r="C2594" s="18" t="s">
        <v>4424</v>
      </c>
      <c r="D2594" s="18" t="s">
        <v>4425</v>
      </c>
      <c r="E2594" s="18" t="s">
        <v>4471</v>
      </c>
      <c r="F2594" s="18" t="s">
        <v>320</v>
      </c>
      <c r="G2594" s="18">
        <v>767</v>
      </c>
      <c r="H2594" s="18">
        <v>0</v>
      </c>
      <c r="I2594" s="18">
        <v>559</v>
      </c>
      <c r="J2594" s="18">
        <v>0</v>
      </c>
      <c r="K2594" s="18">
        <v>559</v>
      </c>
      <c r="L2594" s="18">
        <v>0</v>
      </c>
      <c r="M2594" s="7">
        <v>0</v>
      </c>
      <c r="N2594" s="7">
        <v>-767</v>
      </c>
      <c r="O2594" s="7">
        <v>-208</v>
      </c>
      <c r="P2594" s="7" t="s">
        <v>1635</v>
      </c>
      <c r="Q2594" s="7" t="s">
        <v>4472</v>
      </c>
      <c r="R2594" s="7">
        <v>13.699999809265137</v>
      </c>
      <c r="S2594" s="7">
        <v>33</v>
      </c>
      <c r="T2594" s="7">
        <v>559</v>
      </c>
      <c r="U2594" s="7"/>
      <c r="V2594" s="7"/>
      <c r="W2594" s="18">
        <v>1</v>
      </c>
      <c r="X2594" t="s">
        <v>458</v>
      </c>
    </row>
    <row r="2595" spans="1:24" ht="15" customHeight="1">
      <c r="A2595" s="18" t="s">
        <v>74</v>
      </c>
      <c r="B2595" s="18" t="s">
        <v>4420</v>
      </c>
      <c r="C2595" s="18" t="s">
        <v>4421</v>
      </c>
      <c r="D2595" s="18" t="s">
        <v>4422</v>
      </c>
      <c r="E2595" s="18" t="s">
        <v>4473</v>
      </c>
      <c r="F2595" s="18" t="s">
        <v>320</v>
      </c>
      <c r="G2595" s="18">
        <v>409</v>
      </c>
      <c r="H2595" s="18">
        <v>0</v>
      </c>
      <c r="I2595" s="18">
        <v>277.92001342773437</v>
      </c>
      <c r="J2595" s="18">
        <v>0</v>
      </c>
      <c r="K2595" s="18">
        <v>277.92001342773437</v>
      </c>
      <c r="L2595" s="18">
        <v>0</v>
      </c>
      <c r="M2595" s="7">
        <v>0</v>
      </c>
      <c r="N2595" s="7">
        <v>-409</v>
      </c>
      <c r="O2595" s="7">
        <v>-131.08000183105469</v>
      </c>
      <c r="P2595" s="7" t="s">
        <v>1635</v>
      </c>
      <c r="Q2595" s="7" t="s">
        <v>2953</v>
      </c>
      <c r="R2595" s="7">
        <v>13.300000190734863</v>
      </c>
      <c r="S2595" s="7">
        <v>24</v>
      </c>
      <c r="T2595" s="7">
        <v>277.92001342773437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4444</v>
      </c>
      <c r="C2596" s="18" t="s">
        <v>4445</v>
      </c>
      <c r="D2596" s="18" t="s">
        <v>4446</v>
      </c>
      <c r="E2596" s="18" t="s">
        <v>4474</v>
      </c>
      <c r="F2596" s="18" t="s">
        <v>320</v>
      </c>
      <c r="G2596" s="18">
        <v>366</v>
      </c>
      <c r="H2596" s="18">
        <v>0</v>
      </c>
      <c r="I2596" s="18">
        <v>272.16000366210937</v>
      </c>
      <c r="J2596" s="18">
        <v>0</v>
      </c>
      <c r="K2596" s="18">
        <v>272.16000366210937</v>
      </c>
      <c r="L2596" s="18">
        <v>0</v>
      </c>
      <c r="M2596" s="7">
        <v>0</v>
      </c>
      <c r="N2596" s="7">
        <v>-366</v>
      </c>
      <c r="O2596" s="7">
        <v>-93.839996337890625</v>
      </c>
      <c r="P2596" s="7" t="s">
        <v>1635</v>
      </c>
      <c r="Q2596" s="7" t="s">
        <v>2348</v>
      </c>
      <c r="R2596" s="7">
        <v>12.899999618530273</v>
      </c>
      <c r="S2596" s="7">
        <v>24</v>
      </c>
      <c r="T2596" s="7">
        <v>272.16000366210937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116</v>
      </c>
      <c r="C2597" s="18" t="s">
        <v>4424</v>
      </c>
      <c r="D2597" s="18" t="s">
        <v>4425</v>
      </c>
      <c r="E2597" s="18" t="s">
        <v>4475</v>
      </c>
      <c r="F2597" s="18" t="s">
        <v>320</v>
      </c>
      <c r="G2597" s="18">
        <v>353</v>
      </c>
      <c r="H2597" s="18">
        <v>0</v>
      </c>
      <c r="I2597" s="18">
        <v>262.51998901367187</v>
      </c>
      <c r="J2597" s="18">
        <v>9.9999997764825821E-3</v>
      </c>
      <c r="K2597" s="18">
        <v>262.51998901367187</v>
      </c>
      <c r="L2597" s="18">
        <v>-3.9999999105930328E-2</v>
      </c>
      <c r="M2597" s="7">
        <v>0</v>
      </c>
      <c r="N2597" s="7">
        <v>-353</v>
      </c>
      <c r="O2597" s="7">
        <v>-90.519996643066406</v>
      </c>
      <c r="P2597" s="7" t="s">
        <v>1635</v>
      </c>
      <c r="Q2597" s="7" t="s">
        <v>4476</v>
      </c>
      <c r="R2597" s="7">
        <v>12.300000190734863</v>
      </c>
      <c r="S2597" s="7">
        <v>21</v>
      </c>
      <c r="T2597" s="7">
        <v>262.510009765625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4444</v>
      </c>
      <c r="C2598" s="18" t="s">
        <v>4445</v>
      </c>
      <c r="D2598" s="18" t="s">
        <v>4446</v>
      </c>
      <c r="E2598" s="18" t="s">
        <v>4477</v>
      </c>
      <c r="F2598" s="18" t="s">
        <v>320</v>
      </c>
      <c r="G2598" s="18">
        <v>241</v>
      </c>
      <c r="H2598" s="18">
        <v>0</v>
      </c>
      <c r="I2598" s="18">
        <v>178.24000549316406</v>
      </c>
      <c r="J2598" s="18">
        <v>0</v>
      </c>
      <c r="K2598" s="18">
        <v>178.24000549316406</v>
      </c>
      <c r="L2598" s="18">
        <v>0</v>
      </c>
      <c r="M2598" s="7">
        <v>0</v>
      </c>
      <c r="N2598" s="7">
        <v>-241</v>
      </c>
      <c r="O2598" s="7">
        <v>-62.759998321533203</v>
      </c>
      <c r="P2598" s="7" t="s">
        <v>1635</v>
      </c>
      <c r="Q2598" s="7" t="s">
        <v>2963</v>
      </c>
      <c r="R2598" s="7">
        <v>7.5999999046325684</v>
      </c>
      <c r="S2598" s="7">
        <v>13</v>
      </c>
      <c r="T2598" s="7">
        <v>178.24000549316406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4444</v>
      </c>
      <c r="C2599" s="18" t="s">
        <v>4445</v>
      </c>
      <c r="D2599" s="18" t="s">
        <v>4446</v>
      </c>
      <c r="E2599" s="18" t="s">
        <v>4478</v>
      </c>
      <c r="F2599" s="18" t="s">
        <v>320</v>
      </c>
      <c r="G2599" s="18">
        <v>672</v>
      </c>
      <c r="H2599" s="18">
        <v>0</v>
      </c>
      <c r="I2599" s="18">
        <v>472</v>
      </c>
      <c r="J2599" s="18">
        <v>0</v>
      </c>
      <c r="K2599" s="18">
        <v>472</v>
      </c>
      <c r="L2599" s="18">
        <v>0</v>
      </c>
      <c r="M2599" s="7">
        <v>0</v>
      </c>
      <c r="N2599" s="7">
        <v>-672</v>
      </c>
      <c r="O2599" s="7">
        <v>-200</v>
      </c>
      <c r="P2599" s="7" t="s">
        <v>1635</v>
      </c>
      <c r="Q2599" s="7" t="s">
        <v>1918</v>
      </c>
      <c r="R2599" s="7">
        <v>25</v>
      </c>
      <c r="S2599" s="7">
        <v>40</v>
      </c>
      <c r="T2599" s="7">
        <v>472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288</v>
      </c>
      <c r="C2600" s="18" t="s">
        <v>4427</v>
      </c>
      <c r="D2600" s="18" t="s">
        <v>4428</v>
      </c>
      <c r="E2600" s="18" t="s">
        <v>4479</v>
      </c>
      <c r="F2600" s="18" t="s">
        <v>320</v>
      </c>
      <c r="G2600" s="18">
        <v>227</v>
      </c>
      <c r="H2600" s="18">
        <v>0</v>
      </c>
      <c r="I2600" s="18">
        <v>168.80999755859375</v>
      </c>
      <c r="J2600" s="18">
        <v>0</v>
      </c>
      <c r="K2600" s="18">
        <v>168.80999755859375</v>
      </c>
      <c r="L2600" s="18">
        <v>-7.0000000298023224E-2</v>
      </c>
      <c r="M2600" s="7">
        <v>0</v>
      </c>
      <c r="N2600" s="7">
        <v>-227</v>
      </c>
      <c r="O2600" s="7">
        <v>-58.259998321533203</v>
      </c>
      <c r="P2600" s="7" t="s">
        <v>300</v>
      </c>
      <c r="Q2600" s="7" t="s">
        <v>4480</v>
      </c>
      <c r="R2600" s="7">
        <v>15.699999809265137</v>
      </c>
      <c r="S2600" s="7">
        <v>22</v>
      </c>
      <c r="T2600" s="7">
        <v>168.80999755859375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288</v>
      </c>
      <c r="C2601" s="18" t="s">
        <v>4427</v>
      </c>
      <c r="D2601" s="18" t="s">
        <v>4428</v>
      </c>
      <c r="E2601" s="18" t="s">
        <v>4481</v>
      </c>
      <c r="F2601" s="18" t="s">
        <v>320</v>
      </c>
      <c r="G2601" s="18">
        <v>334</v>
      </c>
      <c r="H2601" s="18">
        <v>0</v>
      </c>
      <c r="I2601" s="18">
        <v>194.42999267578125</v>
      </c>
      <c r="J2601" s="18">
        <v>30.069999694824219</v>
      </c>
      <c r="K2601" s="18">
        <v>194.42999267578125</v>
      </c>
      <c r="L2601" s="18">
        <v>0</v>
      </c>
      <c r="M2601" s="7">
        <v>0</v>
      </c>
      <c r="N2601" s="7">
        <v>-334</v>
      </c>
      <c r="O2601" s="7">
        <v>-139.57000732421875</v>
      </c>
      <c r="P2601" s="7" t="s">
        <v>300</v>
      </c>
      <c r="Q2601" s="7" t="s">
        <v>4482</v>
      </c>
      <c r="R2601" s="7">
        <v>15.300000190734863</v>
      </c>
      <c r="S2601" s="7">
        <v>25</v>
      </c>
      <c r="T2601" s="7">
        <v>164.36000061035156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288</v>
      </c>
      <c r="C2602" s="18" t="s">
        <v>4427</v>
      </c>
      <c r="D2602" s="18" t="s">
        <v>4428</v>
      </c>
      <c r="E2602" s="18" t="s">
        <v>4483</v>
      </c>
      <c r="F2602" s="18" t="s">
        <v>320</v>
      </c>
      <c r="G2602" s="18">
        <v>239</v>
      </c>
      <c r="H2602" s="18">
        <v>0</v>
      </c>
      <c r="I2602" s="18">
        <v>159.80000305175781</v>
      </c>
      <c r="J2602" s="18">
        <v>0</v>
      </c>
      <c r="K2602" s="18">
        <v>159.80000305175781</v>
      </c>
      <c r="L2602" s="18">
        <v>0</v>
      </c>
      <c r="M2602" s="7">
        <v>0</v>
      </c>
      <c r="N2602" s="7">
        <v>-239</v>
      </c>
      <c r="O2602" s="7">
        <v>-79.199996948242187</v>
      </c>
      <c r="P2602" s="7" t="s">
        <v>303</v>
      </c>
      <c r="Q2602" s="7" t="s">
        <v>4484</v>
      </c>
      <c r="R2602" s="7">
        <v>12.600000381469727</v>
      </c>
      <c r="S2602" s="7">
        <v>19</v>
      </c>
      <c r="T2602" s="7">
        <v>159.80000305175781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288</v>
      </c>
      <c r="C2603" s="18" t="s">
        <v>4427</v>
      </c>
      <c r="D2603" s="18" t="s">
        <v>4428</v>
      </c>
      <c r="E2603" s="18" t="s">
        <v>4485</v>
      </c>
      <c r="F2603" s="18" t="s">
        <v>320</v>
      </c>
      <c r="G2603" s="18">
        <v>134</v>
      </c>
      <c r="H2603" s="18">
        <v>0</v>
      </c>
      <c r="I2603" s="18">
        <v>99.650001525878906</v>
      </c>
      <c r="J2603" s="18">
        <v>0</v>
      </c>
      <c r="K2603" s="18">
        <v>99.650001525878906</v>
      </c>
      <c r="L2603" s="18">
        <v>-7.9999998211860657E-2</v>
      </c>
      <c r="M2603" s="7">
        <v>0</v>
      </c>
      <c r="N2603" s="7">
        <v>-134</v>
      </c>
      <c r="O2603" s="7">
        <v>-34.430000305175781</v>
      </c>
      <c r="P2603" s="7" t="s">
        <v>300</v>
      </c>
      <c r="Q2603" s="7" t="s">
        <v>4486</v>
      </c>
      <c r="R2603" s="7">
        <v>6.1999998092651367</v>
      </c>
      <c r="S2603" s="7">
        <v>12</v>
      </c>
      <c r="T2603" s="7">
        <v>99.650001525878906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288</v>
      </c>
      <c r="C2604" s="18" t="s">
        <v>4427</v>
      </c>
      <c r="D2604" s="18" t="s">
        <v>4428</v>
      </c>
      <c r="E2604" s="18" t="s">
        <v>4487</v>
      </c>
      <c r="F2604" s="18" t="s">
        <v>320</v>
      </c>
      <c r="G2604" s="18">
        <v>188</v>
      </c>
      <c r="H2604" s="18">
        <v>0</v>
      </c>
      <c r="I2604" s="18">
        <v>102.36000061035156</v>
      </c>
      <c r="J2604" s="18">
        <v>0</v>
      </c>
      <c r="K2604" s="18">
        <v>102.36000061035156</v>
      </c>
      <c r="L2604" s="18">
        <v>0</v>
      </c>
      <c r="M2604" s="7">
        <v>0</v>
      </c>
      <c r="N2604" s="7">
        <v>-188</v>
      </c>
      <c r="O2604" s="7">
        <v>-85.639999389648438</v>
      </c>
      <c r="P2604" s="7" t="s">
        <v>300</v>
      </c>
      <c r="Q2604" s="7" t="s">
        <v>3096</v>
      </c>
      <c r="R2604" s="7">
        <v>7.4000000953674316</v>
      </c>
      <c r="S2604" s="7">
        <v>15</v>
      </c>
      <c r="T2604" s="7">
        <v>102.36000061035156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288</v>
      </c>
      <c r="C2605" s="18" t="s">
        <v>4427</v>
      </c>
      <c r="D2605" s="18" t="s">
        <v>4428</v>
      </c>
      <c r="E2605" s="18" t="s">
        <v>4488</v>
      </c>
      <c r="F2605" s="18" t="s">
        <v>320</v>
      </c>
      <c r="G2605" s="18">
        <v>448</v>
      </c>
      <c r="H2605" s="18">
        <v>0</v>
      </c>
      <c r="I2605" s="18">
        <v>252.39999389648437</v>
      </c>
      <c r="J2605" s="18">
        <v>0</v>
      </c>
      <c r="K2605" s="18">
        <v>252.39999389648437</v>
      </c>
      <c r="L2605" s="18">
        <v>0</v>
      </c>
      <c r="M2605" s="7">
        <v>0</v>
      </c>
      <c r="N2605" s="7">
        <v>-448</v>
      </c>
      <c r="O2605" s="7">
        <v>-195.60000610351562</v>
      </c>
      <c r="P2605" s="7" t="s">
        <v>303</v>
      </c>
      <c r="Q2605" s="7" t="s">
        <v>4489</v>
      </c>
      <c r="R2605" s="7">
        <v>19.700000762939453</v>
      </c>
      <c r="S2605" s="7">
        <v>36</v>
      </c>
      <c r="T2605" s="7">
        <v>252.39999389648437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289</v>
      </c>
      <c r="C2606" s="18" t="s">
        <v>4490</v>
      </c>
      <c r="D2606" s="18" t="s">
        <v>4491</v>
      </c>
      <c r="E2606" s="18" t="s">
        <v>4492</v>
      </c>
      <c r="F2606" s="18" t="s">
        <v>299</v>
      </c>
      <c r="G2606" s="18">
        <v>0</v>
      </c>
      <c r="H2606" s="18">
        <v>0</v>
      </c>
      <c r="I2606" s="18">
        <v>22.299999237060547</v>
      </c>
      <c r="J2606" s="18">
        <v>0</v>
      </c>
      <c r="K2606" s="18">
        <v>22.299999237060547</v>
      </c>
      <c r="L2606" s="18">
        <v>0</v>
      </c>
      <c r="M2606" s="7">
        <v>0</v>
      </c>
      <c r="N2606" s="7">
        <v>0</v>
      </c>
      <c r="O2606" s="7">
        <v>22.299999237060547</v>
      </c>
      <c r="P2606" s="7" t="s">
        <v>300</v>
      </c>
      <c r="Q2606" s="7" t="s">
        <v>1555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74</v>
      </c>
      <c r="B2607" s="18" t="s">
        <v>289</v>
      </c>
      <c r="C2607" s="18" t="s">
        <v>4490</v>
      </c>
      <c r="D2607" s="18" t="s">
        <v>4491</v>
      </c>
      <c r="E2607" s="18" t="s">
        <v>4493</v>
      </c>
      <c r="F2607" s="18" t="s">
        <v>299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300</v>
      </c>
      <c r="Q2607" s="7" t="s">
        <v>1940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289</v>
      </c>
      <c r="C2608" s="18" t="s">
        <v>4490</v>
      </c>
      <c r="D2608" s="18" t="s">
        <v>4491</v>
      </c>
      <c r="E2608" s="18" t="s">
        <v>4494</v>
      </c>
      <c r="F2608" s="18" t="s">
        <v>299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411</v>
      </c>
      <c r="Q2608" s="7" t="s">
        <v>4495</v>
      </c>
      <c r="R2608" s="7">
        <v>0</v>
      </c>
      <c r="S2608" s="7">
        <v>0</v>
      </c>
      <c r="T2608" s="7">
        <v>0</v>
      </c>
      <c r="U2608" s="7" t="s">
        <v>4496</v>
      </c>
      <c r="V2608" s="7">
        <v>0</v>
      </c>
      <c r="W2608" s="18">
        <v>0</v>
      </c>
    </row>
    <row r="2609" spans="1:23" ht="15" customHeight="1">
      <c r="A2609" s="18" t="s">
        <v>74</v>
      </c>
      <c r="B2609" s="18" t="s">
        <v>291</v>
      </c>
      <c r="C2609" s="18" t="s">
        <v>4497</v>
      </c>
      <c r="D2609" s="18" t="s">
        <v>4498</v>
      </c>
      <c r="E2609" s="18" t="s">
        <v>4499</v>
      </c>
      <c r="F2609" s="18" t="s">
        <v>299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300</v>
      </c>
      <c r="Q2609" s="7" t="s">
        <v>804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289</v>
      </c>
      <c r="C2610" s="18" t="s">
        <v>4490</v>
      </c>
      <c r="D2610" s="18" t="s">
        <v>4491</v>
      </c>
      <c r="E2610" s="18" t="s">
        <v>4500</v>
      </c>
      <c r="F2610" s="18" t="s">
        <v>299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300</v>
      </c>
      <c r="Q2610" s="7" t="s">
        <v>3328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74</v>
      </c>
      <c r="B2611" s="18" t="s">
        <v>289</v>
      </c>
      <c r="C2611" s="18" t="s">
        <v>4490</v>
      </c>
      <c r="D2611" s="18" t="s">
        <v>4491</v>
      </c>
      <c r="E2611" s="18" t="s">
        <v>4501</v>
      </c>
      <c r="F2611" s="18" t="s">
        <v>299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411</v>
      </c>
      <c r="Q2611" s="7" t="s">
        <v>4502</v>
      </c>
      <c r="R2611" s="7">
        <v>0</v>
      </c>
      <c r="S2611" s="7">
        <v>0</v>
      </c>
      <c r="T2611" s="7">
        <v>0</v>
      </c>
      <c r="U2611" s="7" t="s">
        <v>4503</v>
      </c>
      <c r="V2611" s="7">
        <v>0</v>
      </c>
      <c r="W2611" s="18">
        <v>0</v>
      </c>
    </row>
    <row r="2612" spans="1:23" ht="15" customHeight="1">
      <c r="A2612" s="18" t="s">
        <v>74</v>
      </c>
      <c r="B2612" s="18" t="s">
        <v>289</v>
      </c>
      <c r="C2612" s="18" t="s">
        <v>4490</v>
      </c>
      <c r="D2612" s="18" t="s">
        <v>4491</v>
      </c>
      <c r="E2612" s="18" t="s">
        <v>4504</v>
      </c>
      <c r="F2612" s="18" t="s">
        <v>299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300</v>
      </c>
      <c r="Q2612" s="7" t="s">
        <v>1311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289</v>
      </c>
      <c r="C2613" s="18" t="s">
        <v>4490</v>
      </c>
      <c r="D2613" s="18" t="s">
        <v>4491</v>
      </c>
      <c r="E2613" s="18" t="s">
        <v>4505</v>
      </c>
      <c r="F2613" s="18" t="s">
        <v>299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300</v>
      </c>
      <c r="Q2613" s="7" t="s">
        <v>1311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74</v>
      </c>
      <c r="B2614" s="18" t="s">
        <v>289</v>
      </c>
      <c r="C2614" s="18" t="s">
        <v>4490</v>
      </c>
      <c r="D2614" s="18" t="s">
        <v>4491</v>
      </c>
      <c r="E2614" s="18" t="s">
        <v>4506</v>
      </c>
      <c r="F2614" s="18" t="s">
        <v>299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300</v>
      </c>
      <c r="Q2614" s="7" t="s">
        <v>1719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289</v>
      </c>
      <c r="C2615" s="18" t="s">
        <v>4490</v>
      </c>
      <c r="D2615" s="18" t="s">
        <v>4491</v>
      </c>
      <c r="E2615" s="18" t="s">
        <v>4507</v>
      </c>
      <c r="F2615" s="18" t="s">
        <v>299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411</v>
      </c>
      <c r="Q2615" s="7" t="s">
        <v>453</v>
      </c>
      <c r="R2615" s="7">
        <v>0</v>
      </c>
      <c r="S2615" s="7">
        <v>0</v>
      </c>
      <c r="T2615" s="7">
        <v>0</v>
      </c>
      <c r="U2615" s="7" t="s">
        <v>4508</v>
      </c>
      <c r="V2615" s="7">
        <v>0</v>
      </c>
      <c r="W2615" s="18">
        <v>0</v>
      </c>
    </row>
    <row r="2616" spans="1:23" ht="15" customHeight="1">
      <c r="A2616" s="18" t="s">
        <v>74</v>
      </c>
      <c r="B2616" s="18" t="s">
        <v>291</v>
      </c>
      <c r="C2616" s="18" t="s">
        <v>4497</v>
      </c>
      <c r="D2616" s="18" t="s">
        <v>4498</v>
      </c>
      <c r="E2616" s="18" t="s">
        <v>4509</v>
      </c>
      <c r="F2616" s="18" t="s">
        <v>299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303</v>
      </c>
      <c r="Q2616" s="7" t="s">
        <v>3953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74</v>
      </c>
      <c r="B2617" s="18" t="s">
        <v>291</v>
      </c>
      <c r="C2617" s="18" t="s">
        <v>4497</v>
      </c>
      <c r="D2617" s="18" t="s">
        <v>4498</v>
      </c>
      <c r="E2617" s="18" t="s">
        <v>4510</v>
      </c>
      <c r="F2617" s="18" t="s">
        <v>299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300</v>
      </c>
      <c r="Q2617" s="7" t="s">
        <v>3416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74</v>
      </c>
      <c r="B2618" s="18" t="s">
        <v>291</v>
      </c>
      <c r="C2618" s="18" t="s">
        <v>4497</v>
      </c>
      <c r="D2618" s="18" t="s">
        <v>4498</v>
      </c>
      <c r="E2618" s="18" t="s">
        <v>4511</v>
      </c>
      <c r="F2618" s="18" t="s">
        <v>299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300</v>
      </c>
      <c r="Q2618" s="7" t="s">
        <v>1028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291</v>
      </c>
      <c r="C2619" s="18" t="s">
        <v>4497</v>
      </c>
      <c r="D2619" s="18" t="s">
        <v>4498</v>
      </c>
      <c r="E2619" s="18" t="s">
        <v>4512</v>
      </c>
      <c r="F2619" s="18" t="s">
        <v>299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303</v>
      </c>
      <c r="Q2619" s="7" t="s">
        <v>1036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74</v>
      </c>
      <c r="B2620" s="18" t="s">
        <v>290</v>
      </c>
      <c r="C2620" s="18" t="s">
        <v>4513</v>
      </c>
      <c r="D2620" s="18" t="s">
        <v>4514</v>
      </c>
      <c r="E2620" s="18" t="s">
        <v>4515</v>
      </c>
      <c r="F2620" s="18" t="s">
        <v>299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300</v>
      </c>
      <c r="Q2620" s="7" t="s">
        <v>1129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291</v>
      </c>
      <c r="C2621" s="18" t="s">
        <v>4497</v>
      </c>
      <c r="D2621" s="18" t="s">
        <v>4498</v>
      </c>
      <c r="E2621" s="18" t="s">
        <v>4516</v>
      </c>
      <c r="F2621" s="18" t="s">
        <v>299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303</v>
      </c>
      <c r="Q2621" s="7" t="s">
        <v>2787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289</v>
      </c>
      <c r="C2622" s="18" t="s">
        <v>4490</v>
      </c>
      <c r="D2622" s="18" t="s">
        <v>4491</v>
      </c>
      <c r="E2622" s="18" t="s">
        <v>4517</v>
      </c>
      <c r="F2622" s="18" t="s">
        <v>299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300</v>
      </c>
      <c r="Q2622" s="7" t="s">
        <v>2083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289</v>
      </c>
      <c r="C2623" s="18" t="s">
        <v>4490</v>
      </c>
      <c r="D2623" s="18" t="s">
        <v>4491</v>
      </c>
      <c r="E2623" s="18" t="s">
        <v>4518</v>
      </c>
      <c r="F2623" s="18" t="s">
        <v>299</v>
      </c>
      <c r="G2623" s="18">
        <v>0</v>
      </c>
      <c r="H2623" s="18">
        <v>0</v>
      </c>
      <c r="I2623" s="18">
        <v>22.299999237060547</v>
      </c>
      <c r="J2623" s="18">
        <v>0</v>
      </c>
      <c r="K2623" s="18">
        <v>22.299999237060547</v>
      </c>
      <c r="L2623" s="18">
        <v>0</v>
      </c>
      <c r="M2623" s="7">
        <v>0</v>
      </c>
      <c r="N2623" s="7">
        <v>0</v>
      </c>
      <c r="O2623" s="7">
        <v>22.299999237060547</v>
      </c>
      <c r="P2623" s="7" t="s">
        <v>300</v>
      </c>
      <c r="Q2623" s="7" t="s">
        <v>2702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74</v>
      </c>
      <c r="B2624" s="18" t="s">
        <v>289</v>
      </c>
      <c r="C2624" s="18" t="s">
        <v>4490</v>
      </c>
      <c r="D2624" s="18" t="s">
        <v>4491</v>
      </c>
      <c r="E2624" s="18" t="s">
        <v>4519</v>
      </c>
      <c r="F2624" s="18" t="s">
        <v>299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300</v>
      </c>
      <c r="Q2624" s="7" t="s">
        <v>1544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289</v>
      </c>
      <c r="C2625" s="18" t="s">
        <v>4490</v>
      </c>
      <c r="D2625" s="18" t="s">
        <v>4491</v>
      </c>
      <c r="E2625" s="18" t="s">
        <v>4520</v>
      </c>
      <c r="F2625" s="18" t="s">
        <v>299</v>
      </c>
      <c r="G2625" s="18">
        <v>0</v>
      </c>
      <c r="H2625" s="18">
        <v>0</v>
      </c>
      <c r="I2625" s="18">
        <v>22.299999237060547</v>
      </c>
      <c r="J2625" s="18">
        <v>0</v>
      </c>
      <c r="K2625" s="18">
        <v>22.299999237060547</v>
      </c>
      <c r="L2625" s="18">
        <v>0</v>
      </c>
      <c r="M2625" s="7">
        <v>0</v>
      </c>
      <c r="N2625" s="7">
        <v>0</v>
      </c>
      <c r="O2625" s="7">
        <v>22.299999237060547</v>
      </c>
      <c r="P2625" s="7" t="s">
        <v>300</v>
      </c>
      <c r="Q2625" s="7" t="s">
        <v>4521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289</v>
      </c>
      <c r="C2626" s="18" t="s">
        <v>4490</v>
      </c>
      <c r="D2626" s="18" t="s">
        <v>4491</v>
      </c>
      <c r="E2626" s="18" t="s">
        <v>4522</v>
      </c>
      <c r="F2626" s="18" t="s">
        <v>299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300</v>
      </c>
      <c r="Q2626" s="7" t="s">
        <v>4523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289</v>
      </c>
      <c r="C2627" s="18" t="s">
        <v>4490</v>
      </c>
      <c r="D2627" s="18" t="s">
        <v>4491</v>
      </c>
      <c r="E2627" s="18" t="s">
        <v>4524</v>
      </c>
      <c r="F2627" s="18" t="s">
        <v>299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300</v>
      </c>
      <c r="Q2627" s="7" t="s">
        <v>4318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289</v>
      </c>
      <c r="C2628" s="18" t="s">
        <v>4490</v>
      </c>
      <c r="D2628" s="18" t="s">
        <v>4491</v>
      </c>
      <c r="E2628" s="18" t="s">
        <v>4525</v>
      </c>
      <c r="F2628" s="18" t="s">
        <v>299</v>
      </c>
      <c r="G2628" s="18">
        <v>0</v>
      </c>
      <c r="H2628" s="18">
        <v>0</v>
      </c>
      <c r="I2628" s="18">
        <v>22.299999237060547</v>
      </c>
      <c r="J2628" s="18">
        <v>0</v>
      </c>
      <c r="K2628" s="18">
        <v>22.299999237060547</v>
      </c>
      <c r="L2628" s="18">
        <v>0</v>
      </c>
      <c r="M2628" s="7">
        <v>0</v>
      </c>
      <c r="N2628" s="7">
        <v>0</v>
      </c>
      <c r="O2628" s="7">
        <v>22.299999237060547</v>
      </c>
      <c r="P2628" s="7" t="s">
        <v>300</v>
      </c>
      <c r="Q2628" s="7" t="s">
        <v>4526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291</v>
      </c>
      <c r="C2629" s="18" t="s">
        <v>4527</v>
      </c>
      <c r="D2629" s="18" t="s">
        <v>4528</v>
      </c>
      <c r="E2629" s="18" t="s">
        <v>4529</v>
      </c>
      <c r="F2629" s="18" t="s">
        <v>299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303</v>
      </c>
      <c r="Q2629" s="7" t="s">
        <v>4530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291</v>
      </c>
      <c r="C2630" s="18" t="s">
        <v>4497</v>
      </c>
      <c r="D2630" s="18" t="s">
        <v>4498</v>
      </c>
      <c r="E2630" s="18" t="s">
        <v>4531</v>
      </c>
      <c r="F2630" s="18" t="s">
        <v>320</v>
      </c>
      <c r="G2630" s="18">
        <v>196</v>
      </c>
      <c r="H2630" s="18">
        <v>196</v>
      </c>
      <c r="I2630" s="18">
        <v>130.77999877929687</v>
      </c>
      <c r="J2630" s="18">
        <v>8.7799997329711914</v>
      </c>
      <c r="K2630" s="18">
        <v>130.77999877929687</v>
      </c>
      <c r="L2630" s="18">
        <v>0</v>
      </c>
      <c r="M2630" s="7">
        <v>0</v>
      </c>
      <c r="N2630" s="7">
        <v>0</v>
      </c>
      <c r="O2630" s="7">
        <v>130.77999877929687</v>
      </c>
      <c r="P2630" s="7" t="s">
        <v>303</v>
      </c>
      <c r="Q2630" s="7" t="s">
        <v>4532</v>
      </c>
      <c r="R2630" s="7">
        <v>8</v>
      </c>
      <c r="S2630" s="7">
        <v>18</v>
      </c>
      <c r="T2630" s="7">
        <v>122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291</v>
      </c>
      <c r="C2631" s="18" t="s">
        <v>4497</v>
      </c>
      <c r="D2631" s="18" t="s">
        <v>4498</v>
      </c>
      <c r="E2631" s="18" t="s">
        <v>4533</v>
      </c>
      <c r="F2631" s="18" t="s">
        <v>320</v>
      </c>
      <c r="G2631" s="18">
        <v>62</v>
      </c>
      <c r="H2631" s="18">
        <v>0</v>
      </c>
      <c r="I2631" s="18">
        <v>74.160003662109375</v>
      </c>
      <c r="J2631" s="18">
        <v>6.320000171661377</v>
      </c>
      <c r="K2631" s="18">
        <v>74.160003662109375</v>
      </c>
      <c r="L2631" s="18">
        <v>0</v>
      </c>
      <c r="M2631" s="7">
        <v>0</v>
      </c>
      <c r="N2631" s="7">
        <v>-62</v>
      </c>
      <c r="O2631" s="7">
        <v>12.159999847412109</v>
      </c>
      <c r="P2631" s="7" t="s">
        <v>300</v>
      </c>
      <c r="Q2631" s="7" t="s">
        <v>403</v>
      </c>
      <c r="R2631" s="7">
        <v>3.0999999046325684</v>
      </c>
      <c r="S2631" s="7">
        <v>8</v>
      </c>
      <c r="T2631" s="7">
        <v>67.839996337890625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291</v>
      </c>
      <c r="C2632" s="18" t="s">
        <v>4497</v>
      </c>
      <c r="D2632" s="18" t="s">
        <v>4498</v>
      </c>
      <c r="E2632" s="18" t="s">
        <v>4534</v>
      </c>
      <c r="F2632" s="18" t="s">
        <v>320</v>
      </c>
      <c r="G2632" s="18">
        <v>107</v>
      </c>
      <c r="H2632" s="18">
        <v>107</v>
      </c>
      <c r="I2632" s="18">
        <v>77.800003051757812</v>
      </c>
      <c r="J2632" s="18">
        <v>0</v>
      </c>
      <c r="K2632" s="18">
        <v>77.800003051757812</v>
      </c>
      <c r="L2632" s="18">
        <v>0</v>
      </c>
      <c r="M2632" s="7">
        <v>0</v>
      </c>
      <c r="N2632" s="7">
        <v>0</v>
      </c>
      <c r="O2632" s="7">
        <v>77.800003051757812</v>
      </c>
      <c r="P2632" s="7" t="s">
        <v>321</v>
      </c>
      <c r="Q2632" s="7" t="s">
        <v>3847</v>
      </c>
      <c r="R2632" s="7">
        <v>3.5999999046325684</v>
      </c>
      <c r="S2632" s="7">
        <v>9</v>
      </c>
      <c r="T2632" s="7">
        <v>77.800003051757812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291</v>
      </c>
      <c r="C2633" s="18" t="s">
        <v>4497</v>
      </c>
      <c r="D2633" s="18" t="s">
        <v>4498</v>
      </c>
      <c r="E2633" s="18" t="s">
        <v>4535</v>
      </c>
      <c r="F2633" s="18" t="s">
        <v>320</v>
      </c>
      <c r="G2633" s="18">
        <v>138</v>
      </c>
      <c r="H2633" s="18">
        <v>138</v>
      </c>
      <c r="I2633" s="18">
        <v>91.019996643066406</v>
      </c>
      <c r="J2633" s="18">
        <v>1.9999999552965164E-2</v>
      </c>
      <c r="K2633" s="18">
        <v>91.019996643066406</v>
      </c>
      <c r="L2633" s="18">
        <v>0</v>
      </c>
      <c r="M2633" s="7">
        <v>0</v>
      </c>
      <c r="N2633" s="7">
        <v>0</v>
      </c>
      <c r="O2633" s="7">
        <v>91.019996643066406</v>
      </c>
      <c r="P2633" s="7" t="s">
        <v>303</v>
      </c>
      <c r="Q2633" s="7" t="s">
        <v>4536</v>
      </c>
      <c r="R2633" s="7">
        <v>5</v>
      </c>
      <c r="S2633" s="7">
        <v>11</v>
      </c>
      <c r="T2633" s="7">
        <v>91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291</v>
      </c>
      <c r="C2634" s="18" t="s">
        <v>4497</v>
      </c>
      <c r="D2634" s="18" t="s">
        <v>4498</v>
      </c>
      <c r="E2634" s="18" t="s">
        <v>4537</v>
      </c>
      <c r="F2634" s="18" t="s">
        <v>320</v>
      </c>
      <c r="G2634" s="18">
        <v>194</v>
      </c>
      <c r="H2634" s="18">
        <v>0</v>
      </c>
      <c r="I2634" s="18">
        <v>142.80000305175781</v>
      </c>
      <c r="J2634" s="18">
        <v>0</v>
      </c>
      <c r="K2634" s="18">
        <v>142.80000305175781</v>
      </c>
      <c r="L2634" s="18">
        <v>0</v>
      </c>
      <c r="M2634" s="7">
        <v>0</v>
      </c>
      <c r="N2634" s="7">
        <v>-194</v>
      </c>
      <c r="O2634" s="7">
        <v>-51.200000762939453</v>
      </c>
      <c r="P2634" s="7" t="s">
        <v>321</v>
      </c>
      <c r="Q2634" s="7" t="s">
        <v>1086</v>
      </c>
      <c r="R2634" s="7">
        <v>9.1000003814697266</v>
      </c>
      <c r="S2634" s="7">
        <v>30</v>
      </c>
      <c r="T2634" s="7">
        <v>142.80000305175781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291</v>
      </c>
      <c r="C2635" s="18" t="s">
        <v>4497</v>
      </c>
      <c r="D2635" s="18" t="s">
        <v>4498</v>
      </c>
      <c r="E2635" s="18" t="s">
        <v>4538</v>
      </c>
      <c r="F2635" s="18" t="s">
        <v>320</v>
      </c>
      <c r="G2635" s="18">
        <v>190</v>
      </c>
      <c r="H2635" s="18">
        <v>0</v>
      </c>
      <c r="I2635" s="18">
        <v>140.96000671386719</v>
      </c>
      <c r="J2635" s="18">
        <v>0</v>
      </c>
      <c r="K2635" s="18">
        <v>140.96000671386719</v>
      </c>
      <c r="L2635" s="18">
        <v>0</v>
      </c>
      <c r="M2635" s="7">
        <v>0</v>
      </c>
      <c r="N2635" s="7">
        <v>-190</v>
      </c>
      <c r="O2635" s="7">
        <v>-49.040000915527344</v>
      </c>
      <c r="P2635" s="7" t="s">
        <v>300</v>
      </c>
      <c r="Q2635" s="7" t="s">
        <v>1011</v>
      </c>
      <c r="R2635" s="7">
        <v>11.399999618530273</v>
      </c>
      <c r="S2635" s="7">
        <v>28</v>
      </c>
      <c r="T2635" s="7">
        <v>140.96000671386719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291</v>
      </c>
      <c r="C2636" s="18" t="s">
        <v>4497</v>
      </c>
      <c r="D2636" s="18" t="s">
        <v>4498</v>
      </c>
      <c r="E2636" s="18" t="s">
        <v>4539</v>
      </c>
      <c r="F2636" s="18" t="s">
        <v>320</v>
      </c>
      <c r="G2636" s="18">
        <v>162</v>
      </c>
      <c r="H2636" s="18">
        <v>0</v>
      </c>
      <c r="I2636" s="18">
        <v>120.31999969482422</v>
      </c>
      <c r="J2636" s="18">
        <v>0</v>
      </c>
      <c r="K2636" s="18">
        <v>120.31999969482422</v>
      </c>
      <c r="L2636" s="18">
        <v>0</v>
      </c>
      <c r="M2636" s="7">
        <v>0</v>
      </c>
      <c r="N2636" s="7">
        <v>-162</v>
      </c>
      <c r="O2636" s="7">
        <v>-41.680000305175781</v>
      </c>
      <c r="P2636" s="7" t="s">
        <v>300</v>
      </c>
      <c r="Q2636" s="7" t="s">
        <v>912</v>
      </c>
      <c r="R2636" s="7">
        <v>8.8000001907348633</v>
      </c>
      <c r="S2636" s="7">
        <v>24</v>
      </c>
      <c r="T2636" s="7">
        <v>120.31999969482422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291</v>
      </c>
      <c r="C2637" s="18" t="s">
        <v>4497</v>
      </c>
      <c r="D2637" s="18" t="s">
        <v>4498</v>
      </c>
      <c r="E2637" s="18" t="s">
        <v>4540</v>
      </c>
      <c r="F2637" s="18" t="s">
        <v>320</v>
      </c>
      <c r="G2637" s="18">
        <v>118</v>
      </c>
      <c r="H2637" s="18">
        <v>0</v>
      </c>
      <c r="I2637" s="18">
        <v>87.360000610351563</v>
      </c>
      <c r="J2637" s="18">
        <v>0</v>
      </c>
      <c r="K2637" s="18">
        <v>87.360000610351563</v>
      </c>
      <c r="L2637" s="18">
        <v>0</v>
      </c>
      <c r="M2637" s="7">
        <v>0</v>
      </c>
      <c r="N2637" s="7">
        <v>-118</v>
      </c>
      <c r="O2637" s="7">
        <v>-30.639999389648438</v>
      </c>
      <c r="P2637" s="7" t="s">
        <v>300</v>
      </c>
      <c r="Q2637" s="7" t="s">
        <v>1096</v>
      </c>
      <c r="R2637" s="7">
        <v>4.9000000953674316</v>
      </c>
      <c r="S2637" s="7">
        <v>16</v>
      </c>
      <c r="T2637" s="7">
        <v>87.360000610351563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291</v>
      </c>
      <c r="C2638" s="18" t="s">
        <v>4497</v>
      </c>
      <c r="D2638" s="18" t="s">
        <v>4498</v>
      </c>
      <c r="E2638" s="18" t="s">
        <v>4541</v>
      </c>
      <c r="F2638" s="18" t="s">
        <v>320</v>
      </c>
      <c r="G2638" s="18">
        <v>0</v>
      </c>
      <c r="H2638" s="18">
        <v>0</v>
      </c>
      <c r="I2638" s="18">
        <v>172.49000549316406</v>
      </c>
      <c r="J2638" s="18">
        <v>0</v>
      </c>
      <c r="K2638" s="18">
        <v>172.49000549316406</v>
      </c>
      <c r="L2638" s="18">
        <v>-0.75999999046325684</v>
      </c>
      <c r="M2638" s="7">
        <v>0</v>
      </c>
      <c r="N2638" s="7">
        <v>-131</v>
      </c>
      <c r="O2638" s="7">
        <v>40.729999542236328</v>
      </c>
      <c r="P2638" s="7" t="s">
        <v>411</v>
      </c>
      <c r="Q2638" s="7" t="s">
        <v>453</v>
      </c>
      <c r="R2638" s="7">
        <v>14.859999656677246</v>
      </c>
      <c r="S2638" s="7">
        <v>37</v>
      </c>
      <c r="T2638" s="7">
        <v>172.49000549316406</v>
      </c>
      <c r="U2638" s="7" t="s">
        <v>4542</v>
      </c>
      <c r="V2638" s="7">
        <v>1</v>
      </c>
      <c r="W2638" s="18">
        <v>1</v>
      </c>
    </row>
    <row r="2639" spans="1:23" ht="15" customHeight="1">
      <c r="A2639" s="18" t="s">
        <v>74</v>
      </c>
      <c r="B2639" s="18" t="s">
        <v>289</v>
      </c>
      <c r="C2639" s="18" t="s">
        <v>4490</v>
      </c>
      <c r="D2639" s="18" t="s">
        <v>4491</v>
      </c>
      <c r="E2639" s="18" t="s">
        <v>4543</v>
      </c>
      <c r="F2639" s="18" t="s">
        <v>320</v>
      </c>
      <c r="G2639" s="18">
        <v>257</v>
      </c>
      <c r="H2639" s="18">
        <v>0</v>
      </c>
      <c r="I2639" s="18">
        <v>146.91999816894531</v>
      </c>
      <c r="J2639" s="18">
        <v>0</v>
      </c>
      <c r="K2639" s="18">
        <v>146.91999816894531</v>
      </c>
      <c r="L2639" s="18">
        <v>0</v>
      </c>
      <c r="M2639" s="7">
        <v>0</v>
      </c>
      <c r="N2639" s="7">
        <v>-257</v>
      </c>
      <c r="O2639" s="7">
        <v>-110.08000183105469</v>
      </c>
      <c r="P2639" s="7" t="s">
        <v>484</v>
      </c>
      <c r="Q2639" s="7" t="s">
        <v>3635</v>
      </c>
      <c r="R2639" s="7">
        <v>12.800000190734863</v>
      </c>
      <c r="S2639" s="7">
        <v>37</v>
      </c>
      <c r="T2639" s="7">
        <v>146.91999816894531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291</v>
      </c>
      <c r="C2640" s="18" t="s">
        <v>4497</v>
      </c>
      <c r="D2640" s="18" t="s">
        <v>4498</v>
      </c>
      <c r="E2640" s="18" t="s">
        <v>4544</v>
      </c>
      <c r="F2640" s="18" t="s">
        <v>320</v>
      </c>
      <c r="G2640" s="18">
        <v>226</v>
      </c>
      <c r="H2640" s="18">
        <v>0</v>
      </c>
      <c r="I2640" s="18">
        <v>166.30000305175781</v>
      </c>
      <c r="J2640" s="18">
        <v>7.619999885559082</v>
      </c>
      <c r="K2640" s="18">
        <v>166.30000305175781</v>
      </c>
      <c r="L2640" s="18">
        <v>0</v>
      </c>
      <c r="M2640" s="7">
        <v>0</v>
      </c>
      <c r="N2640" s="7">
        <v>-226</v>
      </c>
      <c r="O2640" s="7">
        <v>-59.700000762939453</v>
      </c>
      <c r="P2640" s="7" t="s">
        <v>300</v>
      </c>
      <c r="Q2640" s="7" t="s">
        <v>1871</v>
      </c>
      <c r="R2640" s="7">
        <v>11.199999809265137</v>
      </c>
      <c r="S2640" s="7">
        <v>47</v>
      </c>
      <c r="T2640" s="7">
        <v>158.67999267578125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291</v>
      </c>
      <c r="C2641" s="18" t="s">
        <v>4497</v>
      </c>
      <c r="D2641" s="18" t="s">
        <v>4498</v>
      </c>
      <c r="E2641" s="18" t="s">
        <v>4545</v>
      </c>
      <c r="F2641" s="18" t="s">
        <v>320</v>
      </c>
      <c r="G2641" s="18">
        <v>168</v>
      </c>
      <c r="H2641" s="18">
        <v>168</v>
      </c>
      <c r="I2641" s="18">
        <v>111.04000091552734</v>
      </c>
      <c r="J2641" s="18">
        <v>3.9999999105930328E-2</v>
      </c>
      <c r="K2641" s="18">
        <v>111.04000091552734</v>
      </c>
      <c r="L2641" s="18">
        <v>0</v>
      </c>
      <c r="M2641" s="7">
        <v>0</v>
      </c>
      <c r="N2641" s="7">
        <v>0</v>
      </c>
      <c r="O2641" s="7">
        <v>111.04000091552734</v>
      </c>
      <c r="P2641" s="7" t="s">
        <v>303</v>
      </c>
      <c r="Q2641" s="7" t="s">
        <v>3690</v>
      </c>
      <c r="R2641" s="7">
        <v>6</v>
      </c>
      <c r="S2641" s="7">
        <v>23</v>
      </c>
      <c r="T2641" s="7">
        <v>111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289</v>
      </c>
      <c r="C2642" s="18" t="s">
        <v>4490</v>
      </c>
      <c r="D2642" s="18" t="s">
        <v>4491</v>
      </c>
      <c r="E2642" s="18" t="s">
        <v>4546</v>
      </c>
      <c r="F2642" s="18" t="s">
        <v>320</v>
      </c>
      <c r="G2642" s="18">
        <v>637</v>
      </c>
      <c r="H2642" s="18">
        <v>0</v>
      </c>
      <c r="I2642" s="18">
        <v>473.44000244140625</v>
      </c>
      <c r="J2642" s="18">
        <v>0</v>
      </c>
      <c r="K2642" s="18">
        <v>473.44000244140625</v>
      </c>
      <c r="L2642" s="18">
        <v>0</v>
      </c>
      <c r="M2642" s="7">
        <v>0</v>
      </c>
      <c r="N2642" s="7">
        <v>-637</v>
      </c>
      <c r="O2642" s="7">
        <v>-163.55999755859375</v>
      </c>
      <c r="P2642" s="7" t="s">
        <v>300</v>
      </c>
      <c r="Q2642" s="7" t="s">
        <v>4547</v>
      </c>
      <c r="R2642" s="7">
        <v>38.700000762939453</v>
      </c>
      <c r="S2642" s="7">
        <v>90</v>
      </c>
      <c r="T2642" s="7">
        <v>473.44000244140625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291</v>
      </c>
      <c r="C2643" s="18" t="s">
        <v>4497</v>
      </c>
      <c r="D2643" s="18" t="s">
        <v>4498</v>
      </c>
      <c r="E2643" s="18" t="s">
        <v>4548</v>
      </c>
      <c r="F2643" s="18" t="s">
        <v>320</v>
      </c>
      <c r="G2643" s="18">
        <v>99</v>
      </c>
      <c r="H2643" s="18">
        <v>99</v>
      </c>
      <c r="I2643" s="18">
        <v>96.120002746582031</v>
      </c>
      <c r="J2643" s="18">
        <v>0.20000000298023224</v>
      </c>
      <c r="K2643" s="18">
        <v>96.120002746582031</v>
      </c>
      <c r="L2643" s="18">
        <v>0</v>
      </c>
      <c r="M2643" s="7">
        <v>0</v>
      </c>
      <c r="N2643" s="7">
        <v>0</v>
      </c>
      <c r="O2643" s="7">
        <v>96.120002746582031</v>
      </c>
      <c r="P2643" s="7" t="s">
        <v>300</v>
      </c>
      <c r="Q2643" s="7" t="s">
        <v>1665</v>
      </c>
      <c r="R2643" s="7">
        <v>5.3000001907348633</v>
      </c>
      <c r="S2643" s="7">
        <v>22</v>
      </c>
      <c r="T2643" s="7">
        <v>95.919998168945313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291</v>
      </c>
      <c r="C2644" s="18" t="s">
        <v>4497</v>
      </c>
      <c r="D2644" s="18" t="s">
        <v>4498</v>
      </c>
      <c r="E2644" s="18" t="s">
        <v>4549</v>
      </c>
      <c r="F2644" s="18" t="s">
        <v>320</v>
      </c>
      <c r="G2644" s="18">
        <v>107</v>
      </c>
      <c r="H2644" s="18">
        <v>107</v>
      </c>
      <c r="I2644" s="18">
        <v>79.680000305175781</v>
      </c>
      <c r="J2644" s="18">
        <v>0</v>
      </c>
      <c r="K2644" s="18">
        <v>79.680000305175781</v>
      </c>
      <c r="L2644" s="18">
        <v>0</v>
      </c>
      <c r="M2644" s="7">
        <v>0</v>
      </c>
      <c r="N2644" s="7">
        <v>0</v>
      </c>
      <c r="O2644" s="7">
        <v>79.680000305175781</v>
      </c>
      <c r="P2644" s="7" t="s">
        <v>300</v>
      </c>
      <c r="Q2644" s="7" t="s">
        <v>1535</v>
      </c>
      <c r="R2644" s="7">
        <v>3.7000000476837158</v>
      </c>
      <c r="S2644" s="7">
        <v>16</v>
      </c>
      <c r="T2644" s="7">
        <v>79.680000305175781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291</v>
      </c>
      <c r="C2645" s="18" t="s">
        <v>4497</v>
      </c>
      <c r="D2645" s="18" t="s">
        <v>4498</v>
      </c>
      <c r="E2645" s="18" t="s">
        <v>4550</v>
      </c>
      <c r="F2645" s="18" t="s">
        <v>320</v>
      </c>
      <c r="G2645" s="18">
        <v>248</v>
      </c>
      <c r="H2645" s="18">
        <v>0</v>
      </c>
      <c r="I2645" s="18">
        <v>184.16000366210937</v>
      </c>
      <c r="J2645" s="18">
        <v>21.399999618530273</v>
      </c>
      <c r="K2645" s="18">
        <v>184.16000366210937</v>
      </c>
      <c r="L2645" s="18">
        <v>0</v>
      </c>
      <c r="M2645" s="7">
        <v>0</v>
      </c>
      <c r="N2645" s="7">
        <v>-248</v>
      </c>
      <c r="O2645" s="7">
        <v>-63.840000152587891</v>
      </c>
      <c r="P2645" s="7" t="s">
        <v>300</v>
      </c>
      <c r="Q2645" s="7" t="s">
        <v>1598</v>
      </c>
      <c r="R2645" s="7">
        <v>13.399999618530273</v>
      </c>
      <c r="S2645" s="7">
        <v>37</v>
      </c>
      <c r="T2645" s="7">
        <v>162.75999450683594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291</v>
      </c>
      <c r="C2646" s="18" t="s">
        <v>4497</v>
      </c>
      <c r="D2646" s="18" t="s">
        <v>4498</v>
      </c>
      <c r="E2646" s="18" t="s">
        <v>4551</v>
      </c>
      <c r="F2646" s="18" t="s">
        <v>320</v>
      </c>
      <c r="G2646" s="18">
        <v>227</v>
      </c>
      <c r="H2646" s="18">
        <v>0</v>
      </c>
      <c r="I2646" s="18">
        <v>168.71000671386719</v>
      </c>
      <c r="J2646" s="18">
        <v>0</v>
      </c>
      <c r="K2646" s="18">
        <v>168.71000671386719</v>
      </c>
      <c r="L2646" s="18">
        <v>-0.14000000059604645</v>
      </c>
      <c r="M2646" s="7">
        <v>0</v>
      </c>
      <c r="N2646" s="7">
        <v>-227</v>
      </c>
      <c r="O2646" s="7">
        <v>-58.430000305175781</v>
      </c>
      <c r="P2646" s="7" t="s">
        <v>300</v>
      </c>
      <c r="Q2646" s="7" t="s">
        <v>1036</v>
      </c>
      <c r="R2646" s="7">
        <v>12.300000190734863</v>
      </c>
      <c r="S2646" s="7">
        <v>36</v>
      </c>
      <c r="T2646" s="7">
        <v>168.71000671386719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291</v>
      </c>
      <c r="C2647" s="18" t="s">
        <v>4497</v>
      </c>
      <c r="D2647" s="18" t="s">
        <v>4498</v>
      </c>
      <c r="E2647" s="18" t="s">
        <v>4552</v>
      </c>
      <c r="F2647" s="18" t="s">
        <v>320</v>
      </c>
      <c r="G2647" s="18">
        <v>160</v>
      </c>
      <c r="H2647" s="18">
        <v>0</v>
      </c>
      <c r="I2647" s="18">
        <v>117.62999725341797</v>
      </c>
      <c r="J2647" s="18">
        <v>0.99000000953674316</v>
      </c>
      <c r="K2647" s="18">
        <v>117.62999725341797</v>
      </c>
      <c r="L2647" s="18">
        <v>0</v>
      </c>
      <c r="M2647" s="7">
        <v>0</v>
      </c>
      <c r="N2647" s="7">
        <v>-160</v>
      </c>
      <c r="O2647" s="7">
        <v>-42.369998931884766</v>
      </c>
      <c r="P2647" s="7" t="s">
        <v>300</v>
      </c>
      <c r="Q2647" s="7" t="s">
        <v>3428</v>
      </c>
      <c r="R2647" s="7">
        <v>7.5999999046325684</v>
      </c>
      <c r="S2647" s="7">
        <v>28</v>
      </c>
      <c r="T2647" s="7">
        <v>116.63999938964844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291</v>
      </c>
      <c r="C2648" s="18" t="s">
        <v>4497</v>
      </c>
      <c r="D2648" s="18" t="s">
        <v>4498</v>
      </c>
      <c r="E2648" s="18" t="s">
        <v>4553</v>
      </c>
      <c r="F2648" s="18" t="s">
        <v>320</v>
      </c>
      <c r="G2648" s="18">
        <v>133</v>
      </c>
      <c r="H2648" s="18">
        <v>0</v>
      </c>
      <c r="I2648" s="18">
        <v>97.160003662109375</v>
      </c>
      <c r="J2648" s="18">
        <v>10.829999923706055</v>
      </c>
      <c r="K2648" s="18">
        <v>97.160003662109375</v>
      </c>
      <c r="L2648" s="18">
        <v>-1.9999999552965164E-2</v>
      </c>
      <c r="M2648" s="7">
        <v>0</v>
      </c>
      <c r="N2648" s="7">
        <v>-133</v>
      </c>
      <c r="O2648" s="7">
        <v>-35.860000610351563</v>
      </c>
      <c r="P2648" s="7" t="s">
        <v>300</v>
      </c>
      <c r="Q2648" s="7" t="s">
        <v>1969</v>
      </c>
      <c r="R2648" s="7">
        <v>4</v>
      </c>
      <c r="S2648" s="7">
        <v>19</v>
      </c>
      <c r="T2648" s="7">
        <v>86.330001831054688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291</v>
      </c>
      <c r="C2649" s="18" t="s">
        <v>4497</v>
      </c>
      <c r="D2649" s="18" t="s">
        <v>4498</v>
      </c>
      <c r="E2649" s="18" t="s">
        <v>4554</v>
      </c>
      <c r="F2649" s="18" t="s">
        <v>320</v>
      </c>
      <c r="G2649" s="18">
        <v>108</v>
      </c>
      <c r="H2649" s="18">
        <v>0</v>
      </c>
      <c r="I2649" s="18">
        <v>80.629997253417969</v>
      </c>
      <c r="J2649" s="18">
        <v>6.1500000953674316</v>
      </c>
      <c r="K2649" s="18">
        <v>80.629997253417969</v>
      </c>
      <c r="L2649" s="18">
        <v>0</v>
      </c>
      <c r="M2649" s="7">
        <v>0</v>
      </c>
      <c r="N2649" s="7">
        <v>-108</v>
      </c>
      <c r="O2649" s="7">
        <v>-27.370000839233398</v>
      </c>
      <c r="P2649" s="7" t="s">
        <v>300</v>
      </c>
      <c r="Q2649" s="7" t="s">
        <v>957</v>
      </c>
      <c r="R2649" s="7">
        <v>3.2000000476837158</v>
      </c>
      <c r="S2649" s="7">
        <v>14</v>
      </c>
      <c r="T2649" s="7">
        <v>74.480003356933594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291</v>
      </c>
      <c r="C2650" s="18" t="s">
        <v>4497</v>
      </c>
      <c r="D2650" s="18" t="s">
        <v>4498</v>
      </c>
      <c r="E2650" s="18" t="s">
        <v>4555</v>
      </c>
      <c r="F2650" s="18" t="s">
        <v>320</v>
      </c>
      <c r="G2650" s="18">
        <v>226</v>
      </c>
      <c r="H2650" s="18">
        <v>0</v>
      </c>
      <c r="I2650" s="18">
        <v>166.41000366210937</v>
      </c>
      <c r="J2650" s="18">
        <v>5.0100002288818359</v>
      </c>
      <c r="K2650" s="18">
        <v>166.41000366210937</v>
      </c>
      <c r="L2650" s="18">
        <v>0</v>
      </c>
      <c r="M2650" s="7">
        <v>0</v>
      </c>
      <c r="N2650" s="7">
        <v>-226</v>
      </c>
      <c r="O2650" s="7">
        <v>-59.590000152587891</v>
      </c>
      <c r="P2650" s="7" t="s">
        <v>321</v>
      </c>
      <c r="Q2650" s="7" t="s">
        <v>1233</v>
      </c>
      <c r="R2650" s="7">
        <v>10.800000190734863</v>
      </c>
      <c r="S2650" s="7">
        <v>35</v>
      </c>
      <c r="T2650" s="7">
        <v>161.39999389648437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291</v>
      </c>
      <c r="C2651" s="18" t="s">
        <v>4497</v>
      </c>
      <c r="D2651" s="18" t="s">
        <v>4498</v>
      </c>
      <c r="E2651" s="18" t="s">
        <v>4556</v>
      </c>
      <c r="F2651" s="18" t="s">
        <v>320</v>
      </c>
      <c r="G2651" s="18">
        <v>190</v>
      </c>
      <c r="H2651" s="18">
        <v>0</v>
      </c>
      <c r="I2651" s="18">
        <v>113.40000152587891</v>
      </c>
      <c r="J2651" s="18">
        <v>0</v>
      </c>
      <c r="K2651" s="18">
        <v>113.40000152587891</v>
      </c>
      <c r="L2651" s="18">
        <v>0</v>
      </c>
      <c r="M2651" s="7">
        <v>0</v>
      </c>
      <c r="N2651" s="7">
        <v>-190</v>
      </c>
      <c r="O2651" s="7">
        <v>-76.599998474121094</v>
      </c>
      <c r="P2651" s="7" t="s">
        <v>321</v>
      </c>
      <c r="Q2651" s="7" t="s">
        <v>2096</v>
      </c>
      <c r="R2651" s="7">
        <v>6.3000001907348633</v>
      </c>
      <c r="S2651" s="7">
        <v>23</v>
      </c>
      <c r="T2651" s="7">
        <v>113.40000152587891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291</v>
      </c>
      <c r="C2652" s="18" t="s">
        <v>4497</v>
      </c>
      <c r="D2652" s="18" t="s">
        <v>4498</v>
      </c>
      <c r="E2652" s="18" t="s">
        <v>4557</v>
      </c>
      <c r="F2652" s="18" t="s">
        <v>320</v>
      </c>
      <c r="G2652" s="18">
        <v>468</v>
      </c>
      <c r="H2652" s="18">
        <v>0</v>
      </c>
      <c r="I2652" s="18">
        <v>266.39999389648437</v>
      </c>
      <c r="J2652" s="18">
        <v>0</v>
      </c>
      <c r="K2652" s="18">
        <v>266.39999389648437</v>
      </c>
      <c r="L2652" s="18">
        <v>0</v>
      </c>
      <c r="M2652" s="7">
        <v>0</v>
      </c>
      <c r="N2652" s="7">
        <v>-468</v>
      </c>
      <c r="O2652" s="7">
        <v>-201.60000610351562</v>
      </c>
      <c r="P2652" s="7" t="s">
        <v>303</v>
      </c>
      <c r="Q2652" s="7" t="s">
        <v>1144</v>
      </c>
      <c r="R2652" s="7">
        <v>18.700000762939453</v>
      </c>
      <c r="S2652" s="7">
        <v>62</v>
      </c>
      <c r="T2652" s="7">
        <v>266.39999389648437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292</v>
      </c>
      <c r="C2653" s="18" t="s">
        <v>4558</v>
      </c>
      <c r="D2653" s="18" t="s">
        <v>4559</v>
      </c>
      <c r="E2653" s="18" t="s">
        <v>4560</v>
      </c>
      <c r="F2653" s="18" t="s">
        <v>299</v>
      </c>
      <c r="G2653" s="18">
        <v>0</v>
      </c>
      <c r="H2653" s="18">
        <v>0</v>
      </c>
      <c r="I2653" s="18">
        <v>22.299999237060547</v>
      </c>
      <c r="J2653" s="18">
        <v>0</v>
      </c>
      <c r="K2653" s="18">
        <v>22.299999237060547</v>
      </c>
      <c r="L2653" s="18">
        <v>0</v>
      </c>
      <c r="M2653" s="7">
        <v>0</v>
      </c>
      <c r="N2653" s="7">
        <v>0</v>
      </c>
      <c r="O2653" s="7">
        <v>22.299999237060547</v>
      </c>
      <c r="P2653" s="7" t="s">
        <v>303</v>
      </c>
      <c r="Q2653" s="7" t="s">
        <v>2078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74</v>
      </c>
      <c r="B2654" s="18" t="s">
        <v>292</v>
      </c>
      <c r="C2654" s="18" t="s">
        <v>4558</v>
      </c>
      <c r="D2654" s="18" t="s">
        <v>4559</v>
      </c>
      <c r="E2654" s="18" t="s">
        <v>4561</v>
      </c>
      <c r="F2654" s="18" t="s">
        <v>299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300</v>
      </c>
      <c r="Q2654" s="7" t="s">
        <v>392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74</v>
      </c>
      <c r="B2655" s="18" t="s">
        <v>292</v>
      </c>
      <c r="C2655" s="18" t="s">
        <v>4558</v>
      </c>
      <c r="D2655" s="18" t="s">
        <v>4559</v>
      </c>
      <c r="E2655" s="18" t="s">
        <v>4562</v>
      </c>
      <c r="F2655" s="18" t="s">
        <v>299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303</v>
      </c>
      <c r="Q2655" s="7" t="s">
        <v>982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74</v>
      </c>
      <c r="B2656" s="18" t="s">
        <v>292</v>
      </c>
      <c r="C2656" s="18" t="s">
        <v>4558</v>
      </c>
      <c r="D2656" s="18" t="s">
        <v>4559</v>
      </c>
      <c r="E2656" s="18" t="s">
        <v>4563</v>
      </c>
      <c r="F2656" s="18" t="s">
        <v>320</v>
      </c>
      <c r="G2656" s="18">
        <v>382</v>
      </c>
      <c r="H2656" s="18">
        <v>0</v>
      </c>
      <c r="I2656" s="18">
        <v>267.83999633789062</v>
      </c>
      <c r="J2656" s="18">
        <v>136.80000305175781</v>
      </c>
      <c r="K2656" s="18">
        <v>267.83999633789062</v>
      </c>
      <c r="L2656" s="18">
        <v>0</v>
      </c>
      <c r="M2656" s="7">
        <v>0</v>
      </c>
      <c r="N2656" s="7">
        <v>-382</v>
      </c>
      <c r="O2656" s="7">
        <v>-114.16000366210937</v>
      </c>
      <c r="P2656" s="7" t="s">
        <v>303</v>
      </c>
      <c r="Q2656" s="7" t="s">
        <v>1491</v>
      </c>
      <c r="R2656" s="7">
        <v>9.6000003814697266</v>
      </c>
      <c r="S2656" s="7">
        <v>20</v>
      </c>
      <c r="T2656" s="7">
        <v>131.03999328613281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292</v>
      </c>
      <c r="C2657" s="18" t="s">
        <v>4558</v>
      </c>
      <c r="D2657" s="18" t="s">
        <v>4559</v>
      </c>
      <c r="E2657" s="18" t="s">
        <v>4564</v>
      </c>
      <c r="F2657" s="18" t="s">
        <v>320</v>
      </c>
      <c r="G2657" s="18">
        <v>128</v>
      </c>
      <c r="H2657" s="18">
        <v>0</v>
      </c>
      <c r="I2657" s="18">
        <v>95.209999084472656</v>
      </c>
      <c r="J2657" s="18">
        <v>9.9999997764825821E-3</v>
      </c>
      <c r="K2657" s="18">
        <v>95.209999084472656</v>
      </c>
      <c r="L2657" s="18">
        <v>0</v>
      </c>
      <c r="M2657" s="7">
        <v>0</v>
      </c>
      <c r="N2657" s="7">
        <v>-128</v>
      </c>
      <c r="O2657" s="7">
        <v>-32.790000915527344</v>
      </c>
      <c r="P2657" s="7" t="s">
        <v>300</v>
      </c>
      <c r="Q2657" s="7" t="s">
        <v>374</v>
      </c>
      <c r="R2657" s="7">
        <v>5.5</v>
      </c>
      <c r="S2657" s="7">
        <v>20</v>
      </c>
      <c r="T2657" s="7">
        <v>95.199996948242188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292</v>
      </c>
      <c r="C2658" s="18" t="s">
        <v>4558</v>
      </c>
      <c r="D2658" s="18" t="s">
        <v>4559</v>
      </c>
      <c r="E2658" s="18" t="s">
        <v>4565</v>
      </c>
      <c r="F2658" s="18" t="s">
        <v>320</v>
      </c>
      <c r="G2658" s="18">
        <v>83</v>
      </c>
      <c r="H2658" s="18">
        <v>0</v>
      </c>
      <c r="I2658" s="18">
        <v>60</v>
      </c>
      <c r="J2658" s="18">
        <v>0</v>
      </c>
      <c r="K2658" s="18">
        <v>60</v>
      </c>
      <c r="L2658" s="18">
        <v>0</v>
      </c>
      <c r="M2658" s="7">
        <v>0</v>
      </c>
      <c r="N2658" s="7">
        <v>-83</v>
      </c>
      <c r="O2658" s="7">
        <v>-23</v>
      </c>
      <c r="P2658" s="7" t="s">
        <v>300</v>
      </c>
      <c r="Q2658" s="7" t="s">
        <v>1453</v>
      </c>
      <c r="R2658" s="7">
        <v>1.3999999761581421</v>
      </c>
      <c r="S2658" s="7">
        <v>7</v>
      </c>
      <c r="T2658" s="7">
        <v>60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292</v>
      </c>
      <c r="C2659" s="18" t="s">
        <v>4558</v>
      </c>
      <c r="D2659" s="18" t="s">
        <v>4559</v>
      </c>
      <c r="E2659" s="18" t="s">
        <v>4566</v>
      </c>
      <c r="F2659" s="18" t="s">
        <v>320</v>
      </c>
      <c r="G2659" s="18">
        <v>125</v>
      </c>
      <c r="H2659" s="18">
        <v>0</v>
      </c>
      <c r="I2659" s="18">
        <v>82.400001525878906</v>
      </c>
      <c r="J2659" s="18">
        <v>0</v>
      </c>
      <c r="K2659" s="18">
        <v>82.400001525878906</v>
      </c>
      <c r="L2659" s="18">
        <v>0</v>
      </c>
      <c r="M2659" s="7">
        <v>0</v>
      </c>
      <c r="N2659" s="7">
        <v>-125</v>
      </c>
      <c r="O2659" s="7">
        <v>-42.599998474121094</v>
      </c>
      <c r="P2659" s="7" t="s">
        <v>303</v>
      </c>
      <c r="Q2659" s="7" t="s">
        <v>3154</v>
      </c>
      <c r="R2659" s="7">
        <v>3.7999999523162842</v>
      </c>
      <c r="S2659" s="7">
        <v>12</v>
      </c>
      <c r="T2659" s="7">
        <v>82.400001525878906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292</v>
      </c>
      <c r="C2660" s="18" t="s">
        <v>4558</v>
      </c>
      <c r="D2660" s="18" t="s">
        <v>4559</v>
      </c>
      <c r="E2660" s="18" t="s">
        <v>4567</v>
      </c>
      <c r="F2660" s="18" t="s">
        <v>320</v>
      </c>
      <c r="G2660" s="18">
        <v>0</v>
      </c>
      <c r="H2660" s="18">
        <v>249</v>
      </c>
      <c r="I2660" s="18">
        <v>345.85000610351562</v>
      </c>
      <c r="J2660" s="18">
        <v>0</v>
      </c>
      <c r="K2660" s="18">
        <v>345.85000610351562</v>
      </c>
      <c r="L2660" s="18">
        <v>-0.18999999761581421</v>
      </c>
      <c r="M2660" s="7">
        <v>27</v>
      </c>
      <c r="N2660" s="7">
        <v>-172</v>
      </c>
      <c r="O2660" s="7">
        <v>200.66000366210937</v>
      </c>
      <c r="P2660" s="7" t="s">
        <v>411</v>
      </c>
      <c r="Q2660" s="7" t="s">
        <v>3535</v>
      </c>
      <c r="R2660" s="7">
        <v>28.290000915527344</v>
      </c>
      <c r="S2660" s="7">
        <v>103</v>
      </c>
      <c r="T2660" s="7">
        <v>345.85000610351562</v>
      </c>
      <c r="U2660" s="7" t="s">
        <v>4568</v>
      </c>
      <c r="V2660" s="7">
        <v>3</v>
      </c>
      <c r="W2660" s="18">
        <v>3</v>
      </c>
    </row>
    <row r="2661" spans="1:23" ht="15" customHeight="1">
      <c r="A2661" s="18" t="s">
        <v>74</v>
      </c>
      <c r="B2661" s="18" t="s">
        <v>292</v>
      </c>
      <c r="C2661" s="18" t="s">
        <v>4558</v>
      </c>
      <c r="D2661" s="18" t="s">
        <v>4559</v>
      </c>
      <c r="E2661" s="18" t="s">
        <v>4569</v>
      </c>
      <c r="F2661" s="18" t="s">
        <v>320</v>
      </c>
      <c r="G2661" s="18">
        <v>0</v>
      </c>
      <c r="H2661" s="18">
        <v>162</v>
      </c>
      <c r="I2661" s="18">
        <v>165.57000732421875</v>
      </c>
      <c r="J2661" s="18">
        <v>0</v>
      </c>
      <c r="K2661" s="18">
        <v>165.57000732421875</v>
      </c>
      <c r="L2661" s="18">
        <v>-0.40999999642372131</v>
      </c>
      <c r="M2661" s="7">
        <v>27</v>
      </c>
      <c r="N2661" s="7">
        <v>0</v>
      </c>
      <c r="O2661" s="7">
        <v>192.16000366210937</v>
      </c>
      <c r="P2661" s="7" t="s">
        <v>411</v>
      </c>
      <c r="Q2661" s="7" t="s">
        <v>976</v>
      </c>
      <c r="R2661" s="7">
        <v>14.739999771118164</v>
      </c>
      <c r="S2661" s="7">
        <v>31</v>
      </c>
      <c r="T2661" s="7">
        <v>165.57000732421875</v>
      </c>
      <c r="U2661" s="7" t="s">
        <v>4570</v>
      </c>
      <c r="V2661" s="7">
        <v>1</v>
      </c>
      <c r="W2661" s="18">
        <v>1</v>
      </c>
    </row>
    <row r="2662" spans="1:23" ht="15" customHeight="1">
      <c r="A2662" s="18" t="s">
        <v>74</v>
      </c>
      <c r="B2662" s="18" t="s">
        <v>292</v>
      </c>
      <c r="C2662" s="18" t="s">
        <v>4558</v>
      </c>
      <c r="D2662" s="18" t="s">
        <v>4559</v>
      </c>
      <c r="E2662" s="18" t="s">
        <v>4571</v>
      </c>
      <c r="F2662" s="18" t="s">
        <v>320</v>
      </c>
      <c r="G2662" s="18">
        <v>315</v>
      </c>
      <c r="H2662" s="18">
        <v>315</v>
      </c>
      <c r="I2662" s="18">
        <v>187.03999328613281</v>
      </c>
      <c r="J2662" s="18">
        <v>0</v>
      </c>
      <c r="K2662" s="18">
        <v>187.03999328613281</v>
      </c>
      <c r="L2662" s="18">
        <v>0</v>
      </c>
      <c r="M2662" s="7">
        <v>0</v>
      </c>
      <c r="N2662" s="7">
        <v>0</v>
      </c>
      <c r="O2662" s="7">
        <v>187.03999328613281</v>
      </c>
      <c r="P2662" s="7" t="s">
        <v>303</v>
      </c>
      <c r="Q2662" s="7" t="s">
        <v>761</v>
      </c>
      <c r="R2662" s="7">
        <v>14.800000190734863</v>
      </c>
      <c r="S2662" s="7">
        <v>29</v>
      </c>
      <c r="T2662" s="7">
        <v>187.03999328613281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292</v>
      </c>
      <c r="C2663" s="18" t="s">
        <v>4558</v>
      </c>
      <c r="D2663" s="18" t="s">
        <v>4559</v>
      </c>
      <c r="E2663" s="18" t="s">
        <v>4572</v>
      </c>
      <c r="F2663" s="18" t="s">
        <v>320</v>
      </c>
      <c r="G2663" s="18">
        <v>165</v>
      </c>
      <c r="H2663" s="18">
        <v>0</v>
      </c>
      <c r="I2663" s="18">
        <v>110.80000305175781</v>
      </c>
      <c r="J2663" s="18">
        <v>0</v>
      </c>
      <c r="K2663" s="18">
        <v>110.80000305175781</v>
      </c>
      <c r="L2663" s="18">
        <v>0</v>
      </c>
      <c r="M2663" s="7">
        <v>0</v>
      </c>
      <c r="N2663" s="7">
        <v>-165</v>
      </c>
      <c r="O2663" s="7">
        <v>-54.200000762939453</v>
      </c>
      <c r="P2663" s="7" t="s">
        <v>303</v>
      </c>
      <c r="Q2663" s="7" t="s">
        <v>4573</v>
      </c>
      <c r="R2663" s="7">
        <v>7.0999999046325684</v>
      </c>
      <c r="S2663" s="7">
        <v>14</v>
      </c>
      <c r="T2663" s="7">
        <v>110.80000305175781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154</v>
      </c>
      <c r="C2664" s="18" t="s">
        <v>4574</v>
      </c>
      <c r="D2664" s="18" t="s">
        <v>4575</v>
      </c>
      <c r="E2664" s="18" t="s">
        <v>4576</v>
      </c>
      <c r="F2664" s="18" t="s">
        <v>299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300</v>
      </c>
      <c r="Q2664" s="7" t="s">
        <v>1306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295</v>
      </c>
      <c r="C2665" s="18" t="s">
        <v>4577</v>
      </c>
      <c r="D2665" s="18" t="s">
        <v>4578</v>
      </c>
      <c r="E2665" s="18" t="s">
        <v>4579</v>
      </c>
      <c r="F2665" s="18" t="s">
        <v>299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18.590000152587891</v>
      </c>
      <c r="P2665" s="7" t="s">
        <v>411</v>
      </c>
      <c r="Q2665" s="7" t="s">
        <v>4143</v>
      </c>
      <c r="R2665" s="7">
        <v>0</v>
      </c>
      <c r="S2665" s="7">
        <v>0</v>
      </c>
      <c r="T2665" s="7">
        <v>0</v>
      </c>
      <c r="U2665" s="7" t="s">
        <v>4580</v>
      </c>
      <c r="V2665" s="7">
        <v>0</v>
      </c>
      <c r="W2665" s="18">
        <v>0</v>
      </c>
    </row>
    <row r="2666" spans="1:23" ht="15" customHeight="1">
      <c r="A2666" s="18" t="s">
        <v>74</v>
      </c>
      <c r="B2666" s="18" t="s">
        <v>295</v>
      </c>
      <c r="C2666" s="18" t="s">
        <v>4577</v>
      </c>
      <c r="D2666" s="18" t="s">
        <v>4578</v>
      </c>
      <c r="E2666" s="18" t="s">
        <v>4581</v>
      </c>
      <c r="F2666" s="18" t="s">
        <v>299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411</v>
      </c>
      <c r="Q2666" s="7" t="s">
        <v>3857</v>
      </c>
      <c r="R2666" s="7">
        <v>0</v>
      </c>
      <c r="S2666" s="7">
        <v>0</v>
      </c>
      <c r="T2666" s="7">
        <v>0</v>
      </c>
      <c r="U2666" s="7" t="s">
        <v>4582</v>
      </c>
      <c r="V2666" s="7">
        <v>0</v>
      </c>
      <c r="W2666" s="18">
        <v>0</v>
      </c>
    </row>
    <row r="2667" spans="1:23" ht="15" customHeight="1">
      <c r="A2667" s="18" t="s">
        <v>74</v>
      </c>
      <c r="B2667" s="18" t="s">
        <v>294</v>
      </c>
      <c r="C2667" s="18" t="s">
        <v>4583</v>
      </c>
      <c r="D2667" s="18" t="s">
        <v>4584</v>
      </c>
      <c r="E2667" s="18" t="s">
        <v>4585</v>
      </c>
      <c r="F2667" s="18" t="s">
        <v>299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411</v>
      </c>
      <c r="Q2667" s="7" t="s">
        <v>3502</v>
      </c>
      <c r="R2667" s="7">
        <v>0</v>
      </c>
      <c r="S2667" s="7">
        <v>0</v>
      </c>
      <c r="T2667" s="7">
        <v>0</v>
      </c>
      <c r="U2667" s="7" t="s">
        <v>4586</v>
      </c>
      <c r="V2667" s="7">
        <v>0</v>
      </c>
      <c r="W2667" s="18">
        <v>0</v>
      </c>
    </row>
    <row r="2668" spans="1:23" ht="15" customHeight="1">
      <c r="A2668" s="18" t="s">
        <v>74</v>
      </c>
      <c r="B2668" s="18" t="s">
        <v>294</v>
      </c>
      <c r="C2668" s="18" t="s">
        <v>4583</v>
      </c>
      <c r="D2668" s="18" t="s">
        <v>4584</v>
      </c>
      <c r="E2668" s="18" t="s">
        <v>4587</v>
      </c>
      <c r="F2668" s="18" t="s">
        <v>299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321</v>
      </c>
      <c r="Q2668" s="7" t="s">
        <v>3951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295</v>
      </c>
      <c r="C2669" s="18" t="s">
        <v>4577</v>
      </c>
      <c r="D2669" s="18" t="s">
        <v>4578</v>
      </c>
      <c r="E2669" s="18" t="s">
        <v>4588</v>
      </c>
      <c r="F2669" s="18" t="s">
        <v>299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484</v>
      </c>
      <c r="Q2669" s="7" t="s">
        <v>1580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294</v>
      </c>
      <c r="C2670" s="18" t="s">
        <v>4583</v>
      </c>
      <c r="D2670" s="18" t="s">
        <v>4584</v>
      </c>
      <c r="E2670" s="18" t="s">
        <v>4589</v>
      </c>
      <c r="F2670" s="18" t="s">
        <v>299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300</v>
      </c>
      <c r="Q2670" s="7" t="s">
        <v>4022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293</v>
      </c>
      <c r="C2671" s="18" t="s">
        <v>4590</v>
      </c>
      <c r="D2671" s="18" t="s">
        <v>4591</v>
      </c>
      <c r="E2671" s="18" t="s">
        <v>4592</v>
      </c>
      <c r="F2671" s="18" t="s">
        <v>299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300</v>
      </c>
      <c r="Q2671" s="7" t="s">
        <v>4593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74</v>
      </c>
      <c r="B2672" s="18" t="s">
        <v>294</v>
      </c>
      <c r="C2672" s="18" t="s">
        <v>4583</v>
      </c>
      <c r="D2672" s="18" t="s">
        <v>4584</v>
      </c>
      <c r="E2672" s="18" t="s">
        <v>4594</v>
      </c>
      <c r="F2672" s="18" t="s">
        <v>299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321</v>
      </c>
      <c r="Q2672" s="7" t="s">
        <v>1341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74</v>
      </c>
      <c r="B2673" s="18" t="s">
        <v>295</v>
      </c>
      <c r="C2673" s="18" t="s">
        <v>4577</v>
      </c>
      <c r="D2673" s="18" t="s">
        <v>4578</v>
      </c>
      <c r="E2673" s="18" t="s">
        <v>4595</v>
      </c>
      <c r="F2673" s="18" t="s">
        <v>299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321</v>
      </c>
      <c r="Q2673" s="7" t="s">
        <v>3436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74</v>
      </c>
      <c r="B2674" s="18" t="s">
        <v>295</v>
      </c>
      <c r="C2674" s="18" t="s">
        <v>4577</v>
      </c>
      <c r="D2674" s="18" t="s">
        <v>4578</v>
      </c>
      <c r="E2674" s="18" t="s">
        <v>4596</v>
      </c>
      <c r="F2674" s="18" t="s">
        <v>299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303</v>
      </c>
      <c r="Q2674" s="7" t="s">
        <v>4597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74</v>
      </c>
      <c r="B2675" s="18" t="s">
        <v>295</v>
      </c>
      <c r="C2675" s="18" t="s">
        <v>4577</v>
      </c>
      <c r="D2675" s="18" t="s">
        <v>4578</v>
      </c>
      <c r="E2675" s="18" t="s">
        <v>4598</v>
      </c>
      <c r="F2675" s="18" t="s">
        <v>320</v>
      </c>
      <c r="G2675" s="18">
        <v>117</v>
      </c>
      <c r="H2675" s="18">
        <v>0</v>
      </c>
      <c r="I2675" s="18">
        <v>85.279998779296875</v>
      </c>
      <c r="J2675" s="18">
        <v>0</v>
      </c>
      <c r="K2675" s="18">
        <v>85.279998779296875</v>
      </c>
      <c r="L2675" s="18">
        <v>0</v>
      </c>
      <c r="M2675" s="7">
        <v>0</v>
      </c>
      <c r="N2675" s="7">
        <v>-117</v>
      </c>
      <c r="O2675" s="7">
        <v>-31.719999313354492</v>
      </c>
      <c r="P2675" s="7" t="s">
        <v>300</v>
      </c>
      <c r="Q2675" s="7" t="s">
        <v>4599</v>
      </c>
      <c r="R2675" s="7">
        <v>5.1999998092651367</v>
      </c>
      <c r="S2675" s="7">
        <v>12</v>
      </c>
      <c r="T2675" s="7">
        <v>85.279998779296875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295</v>
      </c>
      <c r="C2676" s="18" t="s">
        <v>4577</v>
      </c>
      <c r="D2676" s="18" t="s">
        <v>4578</v>
      </c>
      <c r="E2676" s="18" t="s">
        <v>4600</v>
      </c>
      <c r="F2676" s="18" t="s">
        <v>320</v>
      </c>
      <c r="G2676" s="18">
        <v>496</v>
      </c>
      <c r="H2676" s="18">
        <v>0</v>
      </c>
      <c r="I2676" s="18">
        <v>325.07000732421875</v>
      </c>
      <c r="J2676" s="18">
        <v>50.509998321533203</v>
      </c>
      <c r="K2676" s="18">
        <v>325.07000732421875</v>
      </c>
      <c r="L2676" s="18">
        <v>0</v>
      </c>
      <c r="M2676" s="7">
        <v>0</v>
      </c>
      <c r="N2676" s="7">
        <v>-496</v>
      </c>
      <c r="O2676" s="7">
        <v>-170.92999267578125</v>
      </c>
      <c r="P2676" s="7" t="s">
        <v>484</v>
      </c>
      <c r="Q2676" s="7" t="s">
        <v>4601</v>
      </c>
      <c r="R2676" s="7">
        <v>23.799999237060547</v>
      </c>
      <c r="S2676" s="7">
        <v>52</v>
      </c>
      <c r="T2676" s="7">
        <v>274.55999755859375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293</v>
      </c>
      <c r="C2677" s="18" t="s">
        <v>4590</v>
      </c>
      <c r="D2677" s="18" t="s">
        <v>4591</v>
      </c>
      <c r="E2677" s="18" t="s">
        <v>4602</v>
      </c>
      <c r="F2677" s="18" t="s">
        <v>320</v>
      </c>
      <c r="G2677" s="18">
        <v>103</v>
      </c>
      <c r="H2677" s="18">
        <v>0</v>
      </c>
      <c r="I2677" s="18">
        <v>76.720001220703125</v>
      </c>
      <c r="J2677" s="18">
        <v>0</v>
      </c>
      <c r="K2677" s="18">
        <v>76.720001220703125</v>
      </c>
      <c r="L2677" s="18">
        <v>0</v>
      </c>
      <c r="M2677" s="7">
        <v>0</v>
      </c>
      <c r="N2677" s="7">
        <v>-103</v>
      </c>
      <c r="O2677" s="7">
        <v>-26.280000686645508</v>
      </c>
      <c r="P2677" s="7" t="s">
        <v>484</v>
      </c>
      <c r="Q2677" s="7" t="s">
        <v>1058</v>
      </c>
      <c r="R2677" s="7">
        <v>4.8000001907348633</v>
      </c>
      <c r="S2677" s="7">
        <v>18</v>
      </c>
      <c r="T2677" s="7">
        <v>76.720001220703125</v>
      </c>
      <c r="U2677" s="7"/>
      <c r="V2677" s="7"/>
      <c r="W2677" s="18">
        <v>1</v>
      </c>
      <c r="X2677" t="s">
        <v>395</v>
      </c>
    </row>
    <row r="2678" spans="1:24" ht="15" customHeight="1">
      <c r="A2678" s="18" t="s">
        <v>74</v>
      </c>
      <c r="B2678" s="18" t="s">
        <v>295</v>
      </c>
      <c r="C2678" s="18" t="s">
        <v>4577</v>
      </c>
      <c r="D2678" s="18" t="s">
        <v>4578</v>
      </c>
      <c r="E2678" s="18" t="s">
        <v>4603</v>
      </c>
      <c r="F2678" s="18" t="s">
        <v>320</v>
      </c>
      <c r="G2678" s="18">
        <v>0</v>
      </c>
      <c r="H2678" s="18">
        <v>82</v>
      </c>
      <c r="I2678" s="18">
        <v>110.36000061035156</v>
      </c>
      <c r="J2678" s="18">
        <v>0</v>
      </c>
      <c r="K2678" s="18">
        <v>110.36000061035156</v>
      </c>
      <c r="L2678" s="18">
        <v>-0.49000000953674316</v>
      </c>
      <c r="M2678" s="7">
        <v>0</v>
      </c>
      <c r="N2678" s="7">
        <v>0</v>
      </c>
      <c r="O2678" s="7">
        <v>109.87000274658203</v>
      </c>
      <c r="P2678" s="7" t="s">
        <v>411</v>
      </c>
      <c r="Q2678" s="7" t="s">
        <v>4604</v>
      </c>
      <c r="R2678" s="7">
        <v>7.5100002288818359</v>
      </c>
      <c r="S2678" s="7">
        <v>30</v>
      </c>
      <c r="T2678" s="7">
        <v>110.36000061035156</v>
      </c>
      <c r="U2678" s="7" t="s">
        <v>4605</v>
      </c>
      <c r="V2678" s="7">
        <v>1</v>
      </c>
      <c r="W2678" s="18">
        <v>1</v>
      </c>
    </row>
    <row r="2679" spans="1:24" ht="15" customHeight="1">
      <c r="A2679" s="18" t="s">
        <v>74</v>
      </c>
      <c r="B2679" s="18" t="s">
        <v>295</v>
      </c>
      <c r="C2679" s="18" t="s">
        <v>4577</v>
      </c>
      <c r="D2679" s="18" t="s">
        <v>4578</v>
      </c>
      <c r="E2679" s="18" t="s">
        <v>4606</v>
      </c>
      <c r="F2679" s="18" t="s">
        <v>320</v>
      </c>
      <c r="G2679" s="18">
        <v>77</v>
      </c>
      <c r="H2679" s="18">
        <v>0</v>
      </c>
      <c r="I2679" s="18">
        <v>57.479999542236328</v>
      </c>
      <c r="J2679" s="18">
        <v>0</v>
      </c>
      <c r="K2679" s="18">
        <v>57.479999542236328</v>
      </c>
      <c r="L2679" s="18">
        <v>0</v>
      </c>
      <c r="M2679" s="7">
        <v>0</v>
      </c>
      <c r="N2679" s="7">
        <v>-77</v>
      </c>
      <c r="O2679" s="7">
        <v>-19.520000457763672</v>
      </c>
      <c r="P2679" s="7" t="s">
        <v>484</v>
      </c>
      <c r="Q2679" s="7" t="s">
        <v>2247</v>
      </c>
      <c r="R2679" s="7">
        <v>3.2000000476837158</v>
      </c>
      <c r="S2679" s="7">
        <v>9</v>
      </c>
      <c r="T2679" s="7">
        <v>57.479999542236328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294</v>
      </c>
      <c r="C2680" s="18" t="s">
        <v>4583</v>
      </c>
      <c r="D2680" s="18" t="s">
        <v>4584</v>
      </c>
      <c r="E2680" s="18" t="s">
        <v>4607</v>
      </c>
      <c r="F2680" s="18" t="s">
        <v>320</v>
      </c>
      <c r="G2680" s="18">
        <v>177</v>
      </c>
      <c r="H2680" s="18">
        <v>0</v>
      </c>
      <c r="I2680" s="18">
        <v>131.8800048828125</v>
      </c>
      <c r="J2680" s="18">
        <v>0</v>
      </c>
      <c r="K2680" s="18">
        <v>131.8800048828125</v>
      </c>
      <c r="L2680" s="18">
        <v>0</v>
      </c>
      <c r="M2680" s="7">
        <v>0</v>
      </c>
      <c r="N2680" s="7">
        <v>-177</v>
      </c>
      <c r="O2680" s="7">
        <v>-45.119998931884766</v>
      </c>
      <c r="P2680" s="7" t="s">
        <v>300</v>
      </c>
      <c r="Q2680" s="7" t="s">
        <v>1819</v>
      </c>
      <c r="R2680" s="7">
        <v>9.1999998092651367</v>
      </c>
      <c r="S2680" s="7">
        <v>33</v>
      </c>
      <c r="T2680" s="7">
        <v>131.8800048828125</v>
      </c>
      <c r="U2680" s="7"/>
      <c r="V2680" s="7"/>
      <c r="W2680" s="18">
        <v>1</v>
      </c>
      <c r="X2680" t="s">
        <v>395</v>
      </c>
    </row>
    <row r="2681" spans="1:24" ht="15" customHeight="1">
      <c r="A2681" s="18" t="s">
        <v>74</v>
      </c>
      <c r="B2681" s="18" t="s">
        <v>295</v>
      </c>
      <c r="C2681" s="18" t="s">
        <v>4577</v>
      </c>
      <c r="D2681" s="18" t="s">
        <v>4578</v>
      </c>
      <c r="E2681" s="18" t="s">
        <v>4608</v>
      </c>
      <c r="F2681" s="18" t="s">
        <v>320</v>
      </c>
      <c r="G2681" s="18">
        <v>111</v>
      </c>
      <c r="H2681" s="18">
        <v>0</v>
      </c>
      <c r="I2681" s="18">
        <v>80.720001220703125</v>
      </c>
      <c r="J2681" s="18">
        <v>0</v>
      </c>
      <c r="K2681" s="18">
        <v>80.720001220703125</v>
      </c>
      <c r="L2681" s="18">
        <v>0</v>
      </c>
      <c r="M2681" s="7">
        <v>0</v>
      </c>
      <c r="N2681" s="7">
        <v>-111</v>
      </c>
      <c r="O2681" s="7">
        <v>-30.280000686645508</v>
      </c>
      <c r="P2681" s="7" t="s">
        <v>484</v>
      </c>
      <c r="Q2681" s="7" t="s">
        <v>457</v>
      </c>
      <c r="R2681" s="7">
        <v>4.8000001907348633</v>
      </c>
      <c r="S2681" s="7">
        <v>22</v>
      </c>
      <c r="T2681" s="7">
        <v>80.720001220703125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295</v>
      </c>
      <c r="C2682" s="18" t="s">
        <v>4577</v>
      </c>
      <c r="D2682" s="18" t="s">
        <v>4578</v>
      </c>
      <c r="E2682" s="18" t="s">
        <v>4609</v>
      </c>
      <c r="F2682" s="18" t="s">
        <v>320</v>
      </c>
      <c r="G2682" s="18">
        <v>112</v>
      </c>
      <c r="H2682" s="18">
        <v>0</v>
      </c>
      <c r="I2682" s="18">
        <v>83.120002746582031</v>
      </c>
      <c r="J2682" s="18">
        <v>3.2000000476837158</v>
      </c>
      <c r="K2682" s="18">
        <v>83.120002746582031</v>
      </c>
      <c r="L2682" s="18">
        <v>0</v>
      </c>
      <c r="M2682" s="7">
        <v>0</v>
      </c>
      <c r="N2682" s="7">
        <v>-112</v>
      </c>
      <c r="O2682" s="7">
        <v>-28.879999160766602</v>
      </c>
      <c r="P2682" s="7" t="s">
        <v>484</v>
      </c>
      <c r="Q2682" s="7" t="s">
        <v>3982</v>
      </c>
      <c r="R2682" s="7">
        <v>5.3000001907348633</v>
      </c>
      <c r="S2682" s="7">
        <v>18</v>
      </c>
      <c r="T2682" s="7">
        <v>79.919998168945313</v>
      </c>
      <c r="U2682" s="7"/>
      <c r="V2682" s="7"/>
      <c r="W2682" s="18">
        <v>1</v>
      </c>
    </row>
    <row r="2683" spans="1:24" ht="15" customHeight="1">
      <c r="A2683" s="18" t="s">
        <v>74</v>
      </c>
      <c r="B2683" s="18" t="s">
        <v>293</v>
      </c>
      <c r="C2683" s="18" t="s">
        <v>4590</v>
      </c>
      <c r="D2683" s="18" t="s">
        <v>4591</v>
      </c>
      <c r="E2683" s="18" t="s">
        <v>4610</v>
      </c>
      <c r="F2683" s="18" t="s">
        <v>320</v>
      </c>
      <c r="G2683" s="18">
        <v>369</v>
      </c>
      <c r="H2683" s="18">
        <v>0</v>
      </c>
      <c r="I2683" s="18">
        <v>272.82000732421875</v>
      </c>
      <c r="J2683" s="18">
        <v>75.580001831054688</v>
      </c>
      <c r="K2683" s="18">
        <v>272.82000732421875</v>
      </c>
      <c r="L2683" s="18">
        <v>0</v>
      </c>
      <c r="M2683" s="7">
        <v>0</v>
      </c>
      <c r="N2683" s="7">
        <v>-369</v>
      </c>
      <c r="O2683" s="7">
        <v>-96.180000305175781</v>
      </c>
      <c r="P2683" s="7" t="s">
        <v>300</v>
      </c>
      <c r="Q2683" s="7" t="s">
        <v>340</v>
      </c>
      <c r="R2683" s="7">
        <v>15.199999809265137</v>
      </c>
      <c r="S2683" s="7">
        <v>59</v>
      </c>
      <c r="T2683" s="7">
        <v>197.24000549316406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154</v>
      </c>
      <c r="C2684" s="18" t="s">
        <v>4574</v>
      </c>
      <c r="D2684" s="18" t="s">
        <v>4575</v>
      </c>
      <c r="E2684" s="18" t="s">
        <v>4611</v>
      </c>
      <c r="F2684" s="18" t="s">
        <v>320</v>
      </c>
      <c r="G2684" s="18">
        <v>161</v>
      </c>
      <c r="H2684" s="18">
        <v>0</v>
      </c>
      <c r="I2684" s="18">
        <v>120</v>
      </c>
      <c r="J2684" s="18">
        <v>0</v>
      </c>
      <c r="K2684" s="18">
        <v>120</v>
      </c>
      <c r="L2684" s="18">
        <v>0</v>
      </c>
      <c r="M2684" s="7">
        <v>0</v>
      </c>
      <c r="N2684" s="7">
        <v>-161</v>
      </c>
      <c r="O2684" s="7">
        <v>-41</v>
      </c>
      <c r="P2684" s="7" t="s">
        <v>321</v>
      </c>
      <c r="Q2684" s="7" t="s">
        <v>3690</v>
      </c>
      <c r="R2684" s="7">
        <v>7</v>
      </c>
      <c r="S2684" s="7">
        <v>24</v>
      </c>
      <c r="T2684" s="7">
        <v>120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295</v>
      </c>
      <c r="C2685" s="18" t="s">
        <v>4577</v>
      </c>
      <c r="D2685" s="18" t="s">
        <v>4578</v>
      </c>
      <c r="E2685" s="18" t="s">
        <v>4612</v>
      </c>
      <c r="F2685" s="18" t="s">
        <v>320</v>
      </c>
      <c r="G2685" s="18">
        <v>94</v>
      </c>
      <c r="H2685" s="18">
        <v>0</v>
      </c>
      <c r="I2685" s="18">
        <v>69.919998168945313</v>
      </c>
      <c r="J2685" s="18">
        <v>0</v>
      </c>
      <c r="K2685" s="18">
        <v>69.919998168945313</v>
      </c>
      <c r="L2685" s="18">
        <v>0</v>
      </c>
      <c r="M2685" s="7">
        <v>0</v>
      </c>
      <c r="N2685" s="7">
        <v>-94</v>
      </c>
      <c r="O2685" s="7">
        <v>-24.079999923706055</v>
      </c>
      <c r="P2685" s="7" t="s">
        <v>300</v>
      </c>
      <c r="Q2685" s="7" t="s">
        <v>2896</v>
      </c>
      <c r="R2685" s="7">
        <v>2.7999999523162842</v>
      </c>
      <c r="S2685" s="7">
        <v>12</v>
      </c>
      <c r="T2685" s="7">
        <v>69.919998168945313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294</v>
      </c>
      <c r="C2686" s="18" t="s">
        <v>4583</v>
      </c>
      <c r="D2686" s="18" t="s">
        <v>4584</v>
      </c>
      <c r="E2686" s="18" t="s">
        <v>4613</v>
      </c>
      <c r="F2686" s="18" t="s">
        <v>320</v>
      </c>
      <c r="G2686" s="18">
        <v>253</v>
      </c>
      <c r="H2686" s="18">
        <v>0</v>
      </c>
      <c r="I2686" s="18">
        <v>188.19999694824219</v>
      </c>
      <c r="J2686" s="18">
        <v>37.639999389648438</v>
      </c>
      <c r="K2686" s="18">
        <v>188.19999694824219</v>
      </c>
      <c r="L2686" s="18">
        <v>0</v>
      </c>
      <c r="M2686" s="7">
        <v>0</v>
      </c>
      <c r="N2686" s="7">
        <v>-253</v>
      </c>
      <c r="O2686" s="7">
        <v>-64.800003051757812</v>
      </c>
      <c r="P2686" s="7" t="s">
        <v>300</v>
      </c>
      <c r="Q2686" s="7" t="s">
        <v>4614</v>
      </c>
      <c r="R2686" s="7">
        <v>7.9000000953674316</v>
      </c>
      <c r="S2686" s="7">
        <v>60</v>
      </c>
      <c r="T2686" s="7">
        <v>150.55999755859375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293</v>
      </c>
      <c r="C2687" s="18" t="s">
        <v>4590</v>
      </c>
      <c r="D2687" s="18" t="s">
        <v>4591</v>
      </c>
      <c r="E2687" s="18" t="s">
        <v>4615</v>
      </c>
      <c r="F2687" s="18" t="s">
        <v>320</v>
      </c>
      <c r="G2687" s="18">
        <v>166</v>
      </c>
      <c r="H2687" s="18">
        <v>166</v>
      </c>
      <c r="I2687" s="18">
        <v>126.81999969482422</v>
      </c>
      <c r="J2687" s="18">
        <v>1.5399999618530273</v>
      </c>
      <c r="K2687" s="18">
        <v>126.81999969482422</v>
      </c>
      <c r="L2687" s="18">
        <v>0</v>
      </c>
      <c r="M2687" s="7">
        <v>0</v>
      </c>
      <c r="N2687" s="7">
        <v>0</v>
      </c>
      <c r="O2687" s="7">
        <v>126.81999969482422</v>
      </c>
      <c r="P2687" s="7" t="s">
        <v>300</v>
      </c>
      <c r="Q2687" s="7" t="s">
        <v>823</v>
      </c>
      <c r="R2687" s="7">
        <v>10.199999809265137</v>
      </c>
      <c r="S2687" s="7">
        <v>20</v>
      </c>
      <c r="T2687" s="7">
        <v>125.27999877929687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294</v>
      </c>
      <c r="C2688" s="18" t="s">
        <v>4583</v>
      </c>
      <c r="D2688" s="18" t="s">
        <v>4584</v>
      </c>
      <c r="E2688" s="18" t="s">
        <v>4616</v>
      </c>
      <c r="F2688" s="18" t="s">
        <v>320</v>
      </c>
      <c r="G2688" s="18">
        <v>247</v>
      </c>
      <c r="H2688" s="18">
        <v>0</v>
      </c>
      <c r="I2688" s="18">
        <v>182.25</v>
      </c>
      <c r="J2688" s="18">
        <v>0</v>
      </c>
      <c r="K2688" s="18">
        <v>182.25</v>
      </c>
      <c r="L2688" s="18">
        <v>-5.000000074505806E-2</v>
      </c>
      <c r="M2688" s="7">
        <v>0</v>
      </c>
      <c r="N2688" s="7">
        <v>-247</v>
      </c>
      <c r="O2688" s="7">
        <v>-64.800003051757812</v>
      </c>
      <c r="P2688" s="7" t="s">
        <v>300</v>
      </c>
      <c r="Q2688" s="7" t="s">
        <v>1486</v>
      </c>
      <c r="R2688" s="7">
        <v>14.399999618530273</v>
      </c>
      <c r="S2688" s="7">
        <v>45</v>
      </c>
      <c r="T2688" s="7">
        <v>182.25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154</v>
      </c>
      <c r="C2689" s="18" t="s">
        <v>4574</v>
      </c>
      <c r="D2689" s="18" t="s">
        <v>4575</v>
      </c>
      <c r="E2689" s="18" t="s">
        <v>4617</v>
      </c>
      <c r="F2689" s="18" t="s">
        <v>320</v>
      </c>
      <c r="G2689" s="18">
        <v>340</v>
      </c>
      <c r="H2689" s="18">
        <v>0</v>
      </c>
      <c r="I2689" s="18">
        <v>230.97999572753906</v>
      </c>
      <c r="J2689" s="18">
        <v>43.259998321533203</v>
      </c>
      <c r="K2689" s="18">
        <v>230.97999572753906</v>
      </c>
      <c r="L2689" s="18">
        <v>-9.9999997764825821E-3</v>
      </c>
      <c r="M2689" s="7">
        <v>0</v>
      </c>
      <c r="N2689" s="7">
        <v>-340</v>
      </c>
      <c r="O2689" s="7">
        <v>-109.02999877929687</v>
      </c>
      <c r="P2689" s="7" t="s">
        <v>303</v>
      </c>
      <c r="Q2689" s="7" t="s">
        <v>1184</v>
      </c>
      <c r="R2689" s="7">
        <v>13.300000190734863</v>
      </c>
      <c r="S2689" s="7">
        <v>40</v>
      </c>
      <c r="T2689" s="7">
        <v>187.72000122070313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154</v>
      </c>
      <c r="C2690" s="18" t="s">
        <v>4574</v>
      </c>
      <c r="D2690" s="18" t="s">
        <v>4575</v>
      </c>
      <c r="E2690" s="18" t="s">
        <v>4618</v>
      </c>
      <c r="F2690" s="18" t="s">
        <v>320</v>
      </c>
      <c r="G2690" s="18">
        <v>161</v>
      </c>
      <c r="H2690" s="18">
        <v>0</v>
      </c>
      <c r="I2690" s="18">
        <v>107.90000152587891</v>
      </c>
      <c r="J2690" s="18">
        <v>3.5</v>
      </c>
      <c r="K2690" s="18">
        <v>107.90000152587891</v>
      </c>
      <c r="L2690" s="18">
        <v>0</v>
      </c>
      <c r="M2690" s="7">
        <v>0</v>
      </c>
      <c r="N2690" s="7">
        <v>-161</v>
      </c>
      <c r="O2690" s="7">
        <v>-53.099998474121094</v>
      </c>
      <c r="P2690" s="7" t="s">
        <v>303</v>
      </c>
      <c r="Q2690" s="7" t="s">
        <v>4456</v>
      </c>
      <c r="R2690" s="7">
        <v>5.8000001907348633</v>
      </c>
      <c r="S2690" s="7">
        <v>18</v>
      </c>
      <c r="T2690" s="7">
        <v>104.40000152587891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293</v>
      </c>
      <c r="C2691" s="18" t="s">
        <v>4590</v>
      </c>
      <c r="D2691" s="18" t="s">
        <v>4591</v>
      </c>
      <c r="E2691" s="18" t="s">
        <v>4619</v>
      </c>
      <c r="F2691" s="18" t="s">
        <v>320</v>
      </c>
      <c r="G2691" s="18">
        <v>100</v>
      </c>
      <c r="H2691" s="18">
        <v>0</v>
      </c>
      <c r="I2691" s="18">
        <v>73.080001831054687</v>
      </c>
      <c r="J2691" s="18">
        <v>0</v>
      </c>
      <c r="K2691" s="18">
        <v>73.080001831054687</v>
      </c>
      <c r="L2691" s="18">
        <v>0</v>
      </c>
      <c r="M2691" s="7">
        <v>0</v>
      </c>
      <c r="N2691" s="7">
        <v>-100</v>
      </c>
      <c r="O2691" s="7">
        <v>-26.920000076293945</v>
      </c>
      <c r="P2691" s="7" t="s">
        <v>484</v>
      </c>
      <c r="Q2691" s="7" t="s">
        <v>3513</v>
      </c>
      <c r="R2691" s="7">
        <v>4.6999998092651367</v>
      </c>
      <c r="S2691" s="7">
        <v>15</v>
      </c>
      <c r="T2691" s="7">
        <v>73.080001831054687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294</v>
      </c>
      <c r="C2692" s="18" t="s">
        <v>4583</v>
      </c>
      <c r="D2692" s="18" t="s">
        <v>4584</v>
      </c>
      <c r="E2692" s="18" t="s">
        <v>4620</v>
      </c>
      <c r="F2692" s="18" t="s">
        <v>320</v>
      </c>
      <c r="G2692" s="18">
        <v>182</v>
      </c>
      <c r="H2692" s="18">
        <v>0</v>
      </c>
      <c r="I2692" s="18">
        <v>135.60000610351562</v>
      </c>
      <c r="J2692" s="18">
        <v>0</v>
      </c>
      <c r="K2692" s="18">
        <v>135.60000610351562</v>
      </c>
      <c r="L2692" s="18">
        <v>0</v>
      </c>
      <c r="M2692" s="7">
        <v>0</v>
      </c>
      <c r="N2692" s="7">
        <v>-182</v>
      </c>
      <c r="O2692" s="7">
        <v>-46.400001525878906</v>
      </c>
      <c r="P2692" s="7" t="s">
        <v>321</v>
      </c>
      <c r="Q2692" s="7" t="s">
        <v>1704</v>
      </c>
      <c r="R2692" s="7">
        <v>9.1999998092651367</v>
      </c>
      <c r="S2692" s="7">
        <v>22</v>
      </c>
      <c r="T2692" s="7">
        <v>135.60000610351562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154</v>
      </c>
      <c r="C2693" s="18" t="s">
        <v>4574</v>
      </c>
      <c r="D2693" s="18" t="s">
        <v>4575</v>
      </c>
      <c r="E2693" s="18" t="s">
        <v>4621</v>
      </c>
      <c r="F2693" s="18" t="s">
        <v>320</v>
      </c>
      <c r="G2693" s="18">
        <v>187</v>
      </c>
      <c r="H2693" s="18">
        <v>187</v>
      </c>
      <c r="I2693" s="18">
        <v>123.16000366210937</v>
      </c>
      <c r="J2693" s="18">
        <v>0</v>
      </c>
      <c r="K2693" s="18">
        <v>123.16000366210937</v>
      </c>
      <c r="L2693" s="18">
        <v>0</v>
      </c>
      <c r="M2693" s="7">
        <v>0</v>
      </c>
      <c r="N2693" s="7">
        <v>0</v>
      </c>
      <c r="O2693" s="7">
        <v>123.16000366210937</v>
      </c>
      <c r="P2693" s="7" t="s">
        <v>321</v>
      </c>
      <c r="Q2693" s="7" t="s">
        <v>935</v>
      </c>
      <c r="R2693" s="7">
        <v>7.5999999046325684</v>
      </c>
      <c r="S2693" s="7">
        <v>22</v>
      </c>
      <c r="T2693" s="7">
        <v>123.16000366210937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294</v>
      </c>
      <c r="C2694" s="18" t="s">
        <v>4583</v>
      </c>
      <c r="D2694" s="18" t="s">
        <v>4584</v>
      </c>
      <c r="E2694" s="18" t="s">
        <v>4622</v>
      </c>
      <c r="F2694" s="18" t="s">
        <v>320</v>
      </c>
      <c r="G2694" s="18">
        <v>315</v>
      </c>
      <c r="H2694" s="18">
        <v>315</v>
      </c>
      <c r="I2694" s="18">
        <v>234.3699951171875</v>
      </c>
      <c r="J2694" s="18">
        <v>0.37000000476837158</v>
      </c>
      <c r="K2694" s="18">
        <v>234.3699951171875</v>
      </c>
      <c r="L2694" s="18">
        <v>0</v>
      </c>
      <c r="M2694" s="7">
        <v>0</v>
      </c>
      <c r="N2694" s="7">
        <v>0</v>
      </c>
      <c r="O2694" s="7">
        <v>234.3699951171875</v>
      </c>
      <c r="P2694" s="7" t="s">
        <v>321</v>
      </c>
      <c r="Q2694" s="7" t="s">
        <v>2510</v>
      </c>
      <c r="R2694" s="7">
        <v>17.700000762939453</v>
      </c>
      <c r="S2694" s="7">
        <v>45</v>
      </c>
      <c r="T2694" s="7">
        <v>234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293</v>
      </c>
      <c r="C2695" s="18" t="s">
        <v>4590</v>
      </c>
      <c r="D2695" s="18" t="s">
        <v>4591</v>
      </c>
      <c r="E2695" s="18" t="s">
        <v>4623</v>
      </c>
      <c r="F2695" s="18" t="s">
        <v>320</v>
      </c>
      <c r="G2695" s="18">
        <v>125</v>
      </c>
      <c r="H2695" s="18">
        <v>125</v>
      </c>
      <c r="I2695" s="18">
        <v>126.51000213623047</v>
      </c>
      <c r="J2695" s="18">
        <v>1.9500000476837158</v>
      </c>
      <c r="K2695" s="18">
        <v>126.51000213623047</v>
      </c>
      <c r="L2695" s="18">
        <v>0</v>
      </c>
      <c r="M2695" s="7">
        <v>0</v>
      </c>
      <c r="N2695" s="7">
        <v>0</v>
      </c>
      <c r="O2695" s="7">
        <v>126.51000213623047</v>
      </c>
      <c r="P2695" s="7" t="s">
        <v>484</v>
      </c>
      <c r="Q2695" s="7" t="s">
        <v>2188</v>
      </c>
      <c r="R2695" s="7">
        <v>10.399999618530273</v>
      </c>
      <c r="S2695" s="7">
        <v>30</v>
      </c>
      <c r="T2695" s="7">
        <v>124.55999755859375</v>
      </c>
      <c r="U2695" s="7"/>
      <c r="V2695" s="7"/>
      <c r="W2695" s="18">
        <v>1</v>
      </c>
      <c r="X2695" t="s">
        <v>395</v>
      </c>
    </row>
    <row r="2696" spans="1:24" ht="15" customHeight="1">
      <c r="A2696" s="18" t="s">
        <v>74</v>
      </c>
      <c r="B2696" s="18" t="s">
        <v>294</v>
      </c>
      <c r="C2696" s="18" t="s">
        <v>4583</v>
      </c>
      <c r="D2696" s="18" t="s">
        <v>4584</v>
      </c>
      <c r="E2696" s="18" t="s">
        <v>4624</v>
      </c>
      <c r="F2696" s="18" t="s">
        <v>320</v>
      </c>
      <c r="G2696" s="18">
        <v>126</v>
      </c>
      <c r="H2696" s="18">
        <v>0</v>
      </c>
      <c r="I2696" s="18">
        <v>92.199996948242187</v>
      </c>
      <c r="J2696" s="18">
        <v>0</v>
      </c>
      <c r="K2696" s="18">
        <v>92.199996948242187</v>
      </c>
      <c r="L2696" s="18">
        <v>0</v>
      </c>
      <c r="M2696" s="7">
        <v>0</v>
      </c>
      <c r="N2696" s="7">
        <v>-126</v>
      </c>
      <c r="O2696" s="7">
        <v>-33.799999237060547</v>
      </c>
      <c r="P2696" s="7" t="s">
        <v>321</v>
      </c>
      <c r="Q2696" s="7" t="s">
        <v>3350</v>
      </c>
      <c r="R2696" s="7">
        <v>4.4000000953674316</v>
      </c>
      <c r="S2696" s="7">
        <v>17</v>
      </c>
      <c r="T2696" s="7">
        <v>92.199996948242187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154</v>
      </c>
      <c r="C2697" s="18" t="s">
        <v>4574</v>
      </c>
      <c r="D2697" s="18" t="s">
        <v>4575</v>
      </c>
      <c r="E2697" s="18" t="s">
        <v>4625</v>
      </c>
      <c r="F2697" s="18" t="s">
        <v>320</v>
      </c>
      <c r="G2697" s="18">
        <v>268</v>
      </c>
      <c r="H2697" s="18">
        <v>0</v>
      </c>
      <c r="I2697" s="18">
        <v>180.41999816894531</v>
      </c>
      <c r="J2697" s="18">
        <v>16.620000839233398</v>
      </c>
      <c r="K2697" s="18">
        <v>180.41999816894531</v>
      </c>
      <c r="L2697" s="18">
        <v>0</v>
      </c>
      <c r="M2697" s="7">
        <v>0</v>
      </c>
      <c r="N2697" s="7">
        <v>-268</v>
      </c>
      <c r="O2697" s="7">
        <v>-87.580001831054688</v>
      </c>
      <c r="P2697" s="7" t="s">
        <v>303</v>
      </c>
      <c r="Q2697" s="7" t="s">
        <v>364</v>
      </c>
      <c r="R2697" s="7">
        <v>10.600000381469727</v>
      </c>
      <c r="S2697" s="7">
        <v>39</v>
      </c>
      <c r="T2697" s="7">
        <v>163.80000305175781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294</v>
      </c>
      <c r="C2698" s="18" t="s">
        <v>4583</v>
      </c>
      <c r="D2698" s="18" t="s">
        <v>4584</v>
      </c>
      <c r="E2698" s="18" t="s">
        <v>4626</v>
      </c>
      <c r="F2698" s="18" t="s">
        <v>320</v>
      </c>
      <c r="G2698" s="18">
        <v>132</v>
      </c>
      <c r="H2698" s="18">
        <v>0</v>
      </c>
      <c r="I2698" s="18">
        <v>97.800003051757813</v>
      </c>
      <c r="J2698" s="18">
        <v>0</v>
      </c>
      <c r="K2698" s="18">
        <v>97.800003051757813</v>
      </c>
      <c r="L2698" s="18">
        <v>0</v>
      </c>
      <c r="M2698" s="7">
        <v>0</v>
      </c>
      <c r="N2698" s="7">
        <v>-132</v>
      </c>
      <c r="O2698" s="7">
        <v>-34.200000762939453</v>
      </c>
      <c r="P2698" s="7" t="s">
        <v>321</v>
      </c>
      <c r="Q2698" s="7" t="s">
        <v>3258</v>
      </c>
      <c r="R2698" s="7">
        <v>5.0999999046325684</v>
      </c>
      <c r="S2698" s="7">
        <v>17</v>
      </c>
      <c r="T2698" s="7">
        <v>97.800003051757813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294</v>
      </c>
      <c r="C2699" s="18" t="s">
        <v>4583</v>
      </c>
      <c r="D2699" s="18" t="s">
        <v>4584</v>
      </c>
      <c r="E2699" s="18" t="s">
        <v>4627</v>
      </c>
      <c r="F2699" s="18" t="s">
        <v>320</v>
      </c>
      <c r="G2699" s="18">
        <v>137</v>
      </c>
      <c r="H2699" s="18">
        <v>137</v>
      </c>
      <c r="I2699" s="18">
        <v>102</v>
      </c>
      <c r="J2699" s="18">
        <v>0</v>
      </c>
      <c r="K2699" s="18">
        <v>102</v>
      </c>
      <c r="L2699" s="18">
        <v>0</v>
      </c>
      <c r="M2699" s="7">
        <v>0</v>
      </c>
      <c r="N2699" s="7">
        <v>0</v>
      </c>
      <c r="O2699" s="7">
        <v>102</v>
      </c>
      <c r="P2699" s="7" t="s">
        <v>321</v>
      </c>
      <c r="Q2699" s="7" t="s">
        <v>4337</v>
      </c>
      <c r="R2699" s="7">
        <v>5.5</v>
      </c>
      <c r="S2699" s="7">
        <v>18</v>
      </c>
      <c r="T2699" s="7">
        <v>102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293</v>
      </c>
      <c r="C2700" s="18" t="s">
        <v>4590</v>
      </c>
      <c r="D2700" s="18" t="s">
        <v>4591</v>
      </c>
      <c r="E2700" s="18" t="s">
        <v>4628</v>
      </c>
      <c r="F2700" s="18" t="s">
        <v>320</v>
      </c>
      <c r="G2700" s="18">
        <v>290</v>
      </c>
      <c r="H2700" s="18">
        <v>0</v>
      </c>
      <c r="I2700" s="18">
        <v>193.02000427246094</v>
      </c>
      <c r="J2700" s="18">
        <v>0.62000000476837158</v>
      </c>
      <c r="K2700" s="18">
        <v>193.02000427246094</v>
      </c>
      <c r="L2700" s="18">
        <v>0</v>
      </c>
      <c r="M2700" s="7">
        <v>27</v>
      </c>
      <c r="N2700" s="7">
        <v>-290</v>
      </c>
      <c r="O2700" s="7">
        <v>-69.980003356933594</v>
      </c>
      <c r="P2700" s="7" t="s">
        <v>484</v>
      </c>
      <c r="Q2700" s="7" t="s">
        <v>1963</v>
      </c>
      <c r="R2700" s="7">
        <v>17</v>
      </c>
      <c r="S2700" s="7">
        <v>46</v>
      </c>
      <c r="T2700" s="7">
        <v>192.39999389648437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294</v>
      </c>
      <c r="C2701" s="18" t="s">
        <v>4583</v>
      </c>
      <c r="D2701" s="18" t="s">
        <v>4584</v>
      </c>
      <c r="E2701" s="18" t="s">
        <v>4629</v>
      </c>
      <c r="F2701" s="18" t="s">
        <v>320</v>
      </c>
      <c r="G2701" s="18">
        <v>240</v>
      </c>
      <c r="H2701" s="18">
        <v>240</v>
      </c>
      <c r="I2701" s="18">
        <v>177.77000427246094</v>
      </c>
      <c r="J2701" s="18">
        <v>0</v>
      </c>
      <c r="K2701" s="18">
        <v>177.77000427246094</v>
      </c>
      <c r="L2701" s="18">
        <v>-2.9999999329447746E-2</v>
      </c>
      <c r="M2701" s="7">
        <v>0</v>
      </c>
      <c r="N2701" s="7">
        <v>0</v>
      </c>
      <c r="O2701" s="7">
        <v>177.74000549316406</v>
      </c>
      <c r="P2701" s="7" t="s">
        <v>321</v>
      </c>
      <c r="Q2701" s="7" t="s">
        <v>505</v>
      </c>
      <c r="R2701" s="7">
        <v>13.199999809265137</v>
      </c>
      <c r="S2701" s="7">
        <v>29</v>
      </c>
      <c r="T2701" s="7">
        <v>177.77000427246094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293</v>
      </c>
      <c r="C2702" s="18" t="s">
        <v>4590</v>
      </c>
      <c r="D2702" s="18" t="s">
        <v>4591</v>
      </c>
      <c r="E2702" s="18" t="s">
        <v>4630</v>
      </c>
      <c r="F2702" s="18" t="s">
        <v>320</v>
      </c>
      <c r="G2702" s="18">
        <v>221</v>
      </c>
      <c r="H2702" s="18">
        <v>0</v>
      </c>
      <c r="I2702" s="18">
        <v>143.60000610351562</v>
      </c>
      <c r="J2702" s="18">
        <v>0</v>
      </c>
      <c r="K2702" s="18">
        <v>143.60000610351562</v>
      </c>
      <c r="L2702" s="18">
        <v>0</v>
      </c>
      <c r="M2702" s="7">
        <v>27</v>
      </c>
      <c r="N2702" s="7">
        <v>-221</v>
      </c>
      <c r="O2702" s="7">
        <v>-50.400001525878906</v>
      </c>
      <c r="P2702" s="7" t="s">
        <v>300</v>
      </c>
      <c r="Q2702" s="7" t="s">
        <v>2558</v>
      </c>
      <c r="R2702" s="7">
        <v>11.5</v>
      </c>
      <c r="S2702" s="7">
        <v>30</v>
      </c>
      <c r="T2702" s="7">
        <v>143.60000610351562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154</v>
      </c>
      <c r="C2703" s="18" t="s">
        <v>4574</v>
      </c>
      <c r="D2703" s="18" t="s">
        <v>4575</v>
      </c>
      <c r="E2703" s="18" t="s">
        <v>4631</v>
      </c>
      <c r="F2703" s="18" t="s">
        <v>320</v>
      </c>
      <c r="G2703" s="18">
        <v>150</v>
      </c>
      <c r="H2703" s="18">
        <v>150</v>
      </c>
      <c r="I2703" s="18">
        <v>99.400001525878906</v>
      </c>
      <c r="J2703" s="18">
        <v>0</v>
      </c>
      <c r="K2703" s="18">
        <v>99.400001525878906</v>
      </c>
      <c r="L2703" s="18">
        <v>0</v>
      </c>
      <c r="M2703" s="7">
        <v>0</v>
      </c>
      <c r="N2703" s="7">
        <v>0</v>
      </c>
      <c r="O2703" s="7">
        <v>99.400001525878906</v>
      </c>
      <c r="P2703" s="7" t="s">
        <v>303</v>
      </c>
      <c r="Q2703" s="7" t="s">
        <v>2789</v>
      </c>
      <c r="R2703" s="7">
        <v>5.3000001907348633</v>
      </c>
      <c r="S2703" s="7">
        <v>17</v>
      </c>
      <c r="T2703" s="7">
        <v>99.400001525878906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294</v>
      </c>
      <c r="C2704" s="18" t="s">
        <v>4583</v>
      </c>
      <c r="D2704" s="18" t="s">
        <v>4584</v>
      </c>
      <c r="E2704" s="18" t="s">
        <v>4632</v>
      </c>
      <c r="F2704" s="18" t="s">
        <v>320</v>
      </c>
      <c r="G2704" s="18">
        <v>203</v>
      </c>
      <c r="H2704" s="18">
        <v>203</v>
      </c>
      <c r="I2704" s="18">
        <v>149.80000305175781</v>
      </c>
      <c r="J2704" s="18">
        <v>0</v>
      </c>
      <c r="K2704" s="18">
        <v>149.80000305175781</v>
      </c>
      <c r="L2704" s="18">
        <v>0</v>
      </c>
      <c r="M2704" s="7">
        <v>0</v>
      </c>
      <c r="N2704" s="7">
        <v>0</v>
      </c>
      <c r="O2704" s="7">
        <v>149.80000305175781</v>
      </c>
      <c r="P2704" s="7" t="s">
        <v>321</v>
      </c>
      <c r="Q2704" s="7" t="s">
        <v>1797</v>
      </c>
      <c r="R2704" s="7">
        <v>10.600000381469727</v>
      </c>
      <c r="S2704" s="7">
        <v>25</v>
      </c>
      <c r="T2704" s="7">
        <v>149.80000305175781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294</v>
      </c>
      <c r="C2705" s="18" t="s">
        <v>4583</v>
      </c>
      <c r="D2705" s="18" t="s">
        <v>4584</v>
      </c>
      <c r="E2705" s="18" t="s">
        <v>4633</v>
      </c>
      <c r="F2705" s="18" t="s">
        <v>320</v>
      </c>
      <c r="G2705" s="18">
        <v>393</v>
      </c>
      <c r="H2705" s="18">
        <v>393</v>
      </c>
      <c r="I2705" s="18">
        <v>291.39999389648437</v>
      </c>
      <c r="J2705" s="18">
        <v>0</v>
      </c>
      <c r="K2705" s="18">
        <v>291.39999389648437</v>
      </c>
      <c r="L2705" s="18">
        <v>0</v>
      </c>
      <c r="M2705" s="7">
        <v>0</v>
      </c>
      <c r="N2705" s="7">
        <v>0</v>
      </c>
      <c r="O2705" s="7">
        <v>291.39999389648437</v>
      </c>
      <c r="P2705" s="7" t="s">
        <v>321</v>
      </c>
      <c r="Q2705" s="7" t="s">
        <v>1972</v>
      </c>
      <c r="R2705" s="7">
        <v>20.200000762939453</v>
      </c>
      <c r="S2705" s="7">
        <v>69</v>
      </c>
      <c r="T2705" s="7">
        <v>291.39999389648437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295</v>
      </c>
      <c r="C2706" s="18" t="s">
        <v>4577</v>
      </c>
      <c r="D2706" s="18" t="s">
        <v>4578</v>
      </c>
      <c r="E2706" s="18" t="s">
        <v>4634</v>
      </c>
      <c r="F2706" s="18" t="s">
        <v>320</v>
      </c>
      <c r="G2706" s="18">
        <v>1673</v>
      </c>
      <c r="H2706" s="18">
        <v>1650</v>
      </c>
      <c r="I2706" s="18">
        <v>1119.199951171875</v>
      </c>
      <c r="J2706" s="18">
        <v>0</v>
      </c>
      <c r="K2706" s="18">
        <v>1119.199951171875</v>
      </c>
      <c r="L2706" s="18">
        <v>0</v>
      </c>
      <c r="M2706" s="7">
        <v>0</v>
      </c>
      <c r="N2706" s="7">
        <v>-23</v>
      </c>
      <c r="O2706" s="7">
        <v>1096.199951171875</v>
      </c>
      <c r="P2706" s="7" t="s">
        <v>300</v>
      </c>
      <c r="Q2706" s="7" t="s">
        <v>1657</v>
      </c>
      <c r="R2706" s="7">
        <v>68.400001525878906</v>
      </c>
      <c r="S2706" s="7">
        <v>446</v>
      </c>
      <c r="T2706" s="7">
        <v>1119.199951171875</v>
      </c>
      <c r="U2706" s="7"/>
      <c r="V2706" s="7"/>
      <c r="W2706" s="18">
        <v>1</v>
      </c>
      <c r="X2706" t="s">
        <v>458</v>
      </c>
    </row>
    <row r="2707" spans="1:24" ht="15" customHeight="1">
      <c r="A2707" s="18" t="s">
        <v>74</v>
      </c>
      <c r="B2707" s="18" t="s">
        <v>154</v>
      </c>
      <c r="C2707" s="18" t="s">
        <v>4574</v>
      </c>
      <c r="D2707" s="18" t="s">
        <v>4575</v>
      </c>
      <c r="E2707" s="18" t="s">
        <v>4635</v>
      </c>
      <c r="F2707" s="18" t="s">
        <v>320</v>
      </c>
      <c r="G2707" s="18">
        <v>210</v>
      </c>
      <c r="H2707" s="18">
        <v>210</v>
      </c>
      <c r="I2707" s="18">
        <v>156.39999389648437</v>
      </c>
      <c r="J2707" s="18">
        <v>0</v>
      </c>
      <c r="K2707" s="18">
        <v>156.39999389648437</v>
      </c>
      <c r="L2707" s="18">
        <v>0</v>
      </c>
      <c r="M2707" s="7">
        <v>0</v>
      </c>
      <c r="N2707" s="7">
        <v>0</v>
      </c>
      <c r="O2707" s="7">
        <v>156.39999389648437</v>
      </c>
      <c r="P2707" s="7" t="s">
        <v>321</v>
      </c>
      <c r="Q2707" s="7" t="s">
        <v>1341</v>
      </c>
      <c r="R2707" s="7">
        <v>10.300000190734863</v>
      </c>
      <c r="S2707" s="7">
        <v>34</v>
      </c>
      <c r="T2707" s="7">
        <v>156.39999389648437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294</v>
      </c>
      <c r="C2708" s="18" t="s">
        <v>4583</v>
      </c>
      <c r="D2708" s="18" t="s">
        <v>4584</v>
      </c>
      <c r="E2708" s="18" t="s">
        <v>4636</v>
      </c>
      <c r="F2708" s="18" t="s">
        <v>320</v>
      </c>
      <c r="G2708" s="18">
        <v>96</v>
      </c>
      <c r="H2708" s="18">
        <v>96</v>
      </c>
      <c r="I2708" s="18">
        <v>71</v>
      </c>
      <c r="J2708" s="18">
        <v>0</v>
      </c>
      <c r="K2708" s="18">
        <v>71</v>
      </c>
      <c r="L2708" s="18">
        <v>0</v>
      </c>
      <c r="M2708" s="7">
        <v>0</v>
      </c>
      <c r="N2708" s="7">
        <v>0</v>
      </c>
      <c r="O2708" s="7">
        <v>71</v>
      </c>
      <c r="P2708" s="7" t="s">
        <v>321</v>
      </c>
      <c r="Q2708" s="7" t="s">
        <v>567</v>
      </c>
      <c r="R2708" s="7">
        <v>2.5</v>
      </c>
      <c r="S2708" s="7">
        <v>11</v>
      </c>
      <c r="T2708" s="7">
        <v>71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154</v>
      </c>
      <c r="C2709" s="18" t="s">
        <v>4574</v>
      </c>
      <c r="D2709" s="18" t="s">
        <v>4575</v>
      </c>
      <c r="E2709" s="18" t="s">
        <v>4637</v>
      </c>
      <c r="F2709" s="18" t="s">
        <v>320</v>
      </c>
      <c r="G2709" s="18">
        <v>202</v>
      </c>
      <c r="H2709" s="18">
        <v>202</v>
      </c>
      <c r="I2709" s="18">
        <v>96.010002136230469</v>
      </c>
      <c r="J2709" s="18">
        <v>6.6100001335144043</v>
      </c>
      <c r="K2709" s="18">
        <v>96.010002136230469</v>
      </c>
      <c r="L2709" s="18">
        <v>0</v>
      </c>
      <c r="M2709" s="7">
        <v>0</v>
      </c>
      <c r="N2709" s="7">
        <v>0</v>
      </c>
      <c r="O2709" s="7">
        <v>96.010002136230469</v>
      </c>
      <c r="P2709" s="7" t="s">
        <v>321</v>
      </c>
      <c r="Q2709" s="7" t="s">
        <v>1975</v>
      </c>
      <c r="R2709" s="7">
        <v>4.3000001907348633</v>
      </c>
      <c r="S2709" s="7">
        <v>15</v>
      </c>
      <c r="T2709" s="7">
        <v>89.400001525878906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154</v>
      </c>
      <c r="C2710" s="18" t="s">
        <v>4574</v>
      </c>
      <c r="D2710" s="18" t="s">
        <v>4575</v>
      </c>
      <c r="E2710" s="18" t="s">
        <v>4638</v>
      </c>
      <c r="F2710" s="18" t="s">
        <v>320</v>
      </c>
      <c r="G2710" s="18">
        <v>341</v>
      </c>
      <c r="H2710" s="18">
        <v>0</v>
      </c>
      <c r="I2710" s="18">
        <v>228.58000183105469</v>
      </c>
      <c r="J2710" s="18">
        <v>9.9999997764825821E-3</v>
      </c>
      <c r="K2710" s="18">
        <v>228.58000183105469</v>
      </c>
      <c r="L2710" s="18">
        <v>-9.9999997764825821E-3</v>
      </c>
      <c r="M2710" s="7">
        <v>0</v>
      </c>
      <c r="N2710" s="7">
        <v>-341</v>
      </c>
      <c r="O2710" s="7">
        <v>-112.43000030517578</v>
      </c>
      <c r="P2710" s="7" t="s">
        <v>303</v>
      </c>
      <c r="Q2710" s="7" t="s">
        <v>964</v>
      </c>
      <c r="R2710" s="7">
        <v>17</v>
      </c>
      <c r="S2710" s="7">
        <v>47</v>
      </c>
      <c r="T2710" s="7">
        <v>228.57000732421875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294</v>
      </c>
      <c r="C2711" s="18" t="s">
        <v>4583</v>
      </c>
      <c r="D2711" s="18" t="s">
        <v>4584</v>
      </c>
      <c r="E2711" s="18" t="s">
        <v>4639</v>
      </c>
      <c r="F2711" s="18" t="s">
        <v>320</v>
      </c>
      <c r="G2711" s="18">
        <v>349</v>
      </c>
      <c r="H2711" s="18">
        <v>281</v>
      </c>
      <c r="I2711" s="18">
        <v>275.3699951171875</v>
      </c>
      <c r="J2711" s="18">
        <v>9.7700004577636719</v>
      </c>
      <c r="K2711" s="18">
        <v>275.3699951171875</v>
      </c>
      <c r="L2711" s="18">
        <v>0</v>
      </c>
      <c r="M2711" s="7">
        <v>27</v>
      </c>
      <c r="N2711" s="7">
        <v>-68</v>
      </c>
      <c r="O2711" s="7">
        <v>234.3699951171875</v>
      </c>
      <c r="P2711" s="7" t="s">
        <v>321</v>
      </c>
      <c r="Q2711" s="7" t="s">
        <v>3616</v>
      </c>
      <c r="R2711" s="7">
        <v>18.799999237060547</v>
      </c>
      <c r="S2711" s="7">
        <v>60</v>
      </c>
      <c r="T2711" s="7">
        <v>265.60000610351562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295</v>
      </c>
      <c r="C2712" s="18" t="s">
        <v>4577</v>
      </c>
      <c r="D2712" s="18" t="s">
        <v>4578</v>
      </c>
      <c r="E2712" s="18" t="s">
        <v>4640</v>
      </c>
      <c r="F2712" s="18" t="s">
        <v>320</v>
      </c>
      <c r="G2712" s="18">
        <v>351</v>
      </c>
      <c r="H2712" s="18">
        <v>0</v>
      </c>
      <c r="I2712" s="18">
        <v>261.239990234375</v>
      </c>
      <c r="J2712" s="18">
        <v>3.9999999105930328E-2</v>
      </c>
      <c r="K2712" s="18">
        <v>261.239990234375</v>
      </c>
      <c r="L2712" s="18">
        <v>-5.000000074505806E-2</v>
      </c>
      <c r="M2712" s="7">
        <v>0</v>
      </c>
      <c r="N2712" s="7">
        <v>-351</v>
      </c>
      <c r="O2712" s="7">
        <v>-89.80999755859375</v>
      </c>
      <c r="P2712" s="7" t="s">
        <v>321</v>
      </c>
      <c r="Q2712" s="7" t="s">
        <v>745</v>
      </c>
      <c r="R2712" s="7">
        <v>18.700000762939453</v>
      </c>
      <c r="S2712" s="7">
        <v>52</v>
      </c>
      <c r="T2712" s="7">
        <v>261.20001220703125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154</v>
      </c>
      <c r="C2713" s="18" t="s">
        <v>4574</v>
      </c>
      <c r="D2713" s="18" t="s">
        <v>4575</v>
      </c>
      <c r="E2713" s="18" t="s">
        <v>4641</v>
      </c>
      <c r="F2713" s="18" t="s">
        <v>320</v>
      </c>
      <c r="G2713" s="18">
        <v>113</v>
      </c>
      <c r="H2713" s="18">
        <v>0</v>
      </c>
      <c r="I2713" s="18">
        <v>84.260002136230469</v>
      </c>
      <c r="J2713" s="18">
        <v>0.6600000262260437</v>
      </c>
      <c r="K2713" s="18">
        <v>84.260002136230469</v>
      </c>
      <c r="L2713" s="18">
        <v>0</v>
      </c>
      <c r="M2713" s="7">
        <v>0</v>
      </c>
      <c r="N2713" s="7">
        <v>-113</v>
      </c>
      <c r="O2713" s="7">
        <v>-28.739999771118164</v>
      </c>
      <c r="P2713" s="7" t="s">
        <v>321</v>
      </c>
      <c r="Q2713" s="7" t="s">
        <v>527</v>
      </c>
      <c r="R2713" s="7">
        <v>3.7000000476837158</v>
      </c>
      <c r="S2713" s="7">
        <v>14</v>
      </c>
      <c r="T2713" s="7">
        <v>83.599998474121094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294</v>
      </c>
      <c r="C2714" s="18" t="s">
        <v>4583</v>
      </c>
      <c r="D2714" s="18" t="s">
        <v>4584</v>
      </c>
      <c r="E2714" s="18" t="s">
        <v>4642</v>
      </c>
      <c r="F2714" s="18" t="s">
        <v>320</v>
      </c>
      <c r="G2714" s="18">
        <v>97</v>
      </c>
      <c r="H2714" s="18">
        <v>97</v>
      </c>
      <c r="I2714" s="18">
        <v>71.80999755859375</v>
      </c>
      <c r="J2714" s="18">
        <v>1.4099999666213989</v>
      </c>
      <c r="K2714" s="18">
        <v>71.80999755859375</v>
      </c>
      <c r="L2714" s="18">
        <v>0</v>
      </c>
      <c r="M2714" s="7">
        <v>0</v>
      </c>
      <c r="N2714" s="7">
        <v>0</v>
      </c>
      <c r="O2714" s="7">
        <v>71.80999755859375</v>
      </c>
      <c r="P2714" s="7" t="s">
        <v>321</v>
      </c>
      <c r="Q2714" s="7" t="s">
        <v>1146</v>
      </c>
      <c r="R2714" s="7">
        <v>2.7999999523162842</v>
      </c>
      <c r="S2714" s="7">
        <v>8</v>
      </c>
      <c r="T2714" s="7">
        <v>70.400001525878906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295</v>
      </c>
      <c r="C2715" s="18" t="s">
        <v>4577</v>
      </c>
      <c r="D2715" s="18" t="s">
        <v>4578</v>
      </c>
      <c r="E2715" s="18" t="s">
        <v>4643</v>
      </c>
      <c r="F2715" s="18" t="s">
        <v>320</v>
      </c>
      <c r="G2715" s="18">
        <v>206</v>
      </c>
      <c r="H2715" s="18">
        <v>206</v>
      </c>
      <c r="I2715" s="18">
        <v>153.5</v>
      </c>
      <c r="J2715" s="18">
        <v>2.4200000762939453</v>
      </c>
      <c r="K2715" s="18">
        <v>153.5</v>
      </c>
      <c r="L2715" s="18">
        <v>0</v>
      </c>
      <c r="M2715" s="7">
        <v>0</v>
      </c>
      <c r="N2715" s="7">
        <v>0</v>
      </c>
      <c r="O2715" s="7">
        <v>153.5</v>
      </c>
      <c r="P2715" s="7" t="s">
        <v>300</v>
      </c>
      <c r="Q2715" s="7" t="s">
        <v>620</v>
      </c>
      <c r="R2715" s="7">
        <v>12.199999809265137</v>
      </c>
      <c r="S2715" s="7">
        <v>33</v>
      </c>
      <c r="T2715" s="7">
        <v>151.08000183105469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295</v>
      </c>
      <c r="C2716" s="18" t="s">
        <v>4577</v>
      </c>
      <c r="D2716" s="18" t="s">
        <v>4578</v>
      </c>
      <c r="E2716" s="18" t="s">
        <v>4644</v>
      </c>
      <c r="F2716" s="18" t="s">
        <v>320</v>
      </c>
      <c r="G2716" s="18">
        <v>230</v>
      </c>
      <c r="H2716" s="18">
        <v>0</v>
      </c>
      <c r="I2716" s="18">
        <v>171.27000427246094</v>
      </c>
      <c r="J2716" s="18">
        <v>7.0000000298023224E-2</v>
      </c>
      <c r="K2716" s="18">
        <v>171.27000427246094</v>
      </c>
      <c r="L2716" s="18">
        <v>0</v>
      </c>
      <c r="M2716" s="7">
        <v>0</v>
      </c>
      <c r="N2716" s="7">
        <v>-230</v>
      </c>
      <c r="O2716" s="7">
        <v>-58.729999542236328</v>
      </c>
      <c r="P2716" s="7" t="s">
        <v>484</v>
      </c>
      <c r="Q2716" s="7" t="s">
        <v>3276</v>
      </c>
      <c r="R2716" s="7">
        <v>16</v>
      </c>
      <c r="S2716" s="7">
        <v>36</v>
      </c>
      <c r="T2716" s="7">
        <v>171.19999694824219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294</v>
      </c>
      <c r="C2717" s="18" t="s">
        <v>4583</v>
      </c>
      <c r="D2717" s="18" t="s">
        <v>4584</v>
      </c>
      <c r="E2717" s="18" t="s">
        <v>4645</v>
      </c>
      <c r="F2717" s="18" t="s">
        <v>320</v>
      </c>
      <c r="G2717" s="18">
        <v>0</v>
      </c>
      <c r="H2717" s="18">
        <v>0</v>
      </c>
      <c r="I2717" s="18">
        <v>151.72999572753906</v>
      </c>
      <c r="J2717" s="18">
        <v>0</v>
      </c>
      <c r="K2717" s="18">
        <v>151.72999572753906</v>
      </c>
      <c r="L2717" s="18">
        <v>-0.41999998688697815</v>
      </c>
      <c r="M2717" s="7">
        <v>0</v>
      </c>
      <c r="N2717" s="7">
        <v>-225</v>
      </c>
      <c r="O2717" s="7">
        <v>-73.69000244140625</v>
      </c>
      <c r="P2717" s="7" t="s">
        <v>411</v>
      </c>
      <c r="Q2717" s="7" t="s">
        <v>4646</v>
      </c>
      <c r="R2717" s="7">
        <v>13.029999732971191</v>
      </c>
      <c r="S2717" s="7">
        <v>30</v>
      </c>
      <c r="T2717" s="7">
        <v>151.72999572753906</v>
      </c>
      <c r="U2717" s="7" t="s">
        <v>4647</v>
      </c>
      <c r="V2717" s="7">
        <v>2</v>
      </c>
      <c r="W2717" s="18">
        <v>2</v>
      </c>
    </row>
    <row r="2718" spans="1:24" ht="15" customHeight="1">
      <c r="A2718" s="18" t="s">
        <v>74</v>
      </c>
      <c r="B2718" s="18" t="s">
        <v>295</v>
      </c>
      <c r="C2718" s="18" t="s">
        <v>4577</v>
      </c>
      <c r="D2718" s="18" t="s">
        <v>4578</v>
      </c>
      <c r="E2718" s="18" t="s">
        <v>4648</v>
      </c>
      <c r="F2718" s="18" t="s">
        <v>320</v>
      </c>
      <c r="G2718" s="18">
        <v>340</v>
      </c>
      <c r="H2718" s="18">
        <v>340</v>
      </c>
      <c r="I2718" s="18">
        <v>178.80000305175781</v>
      </c>
      <c r="J2718" s="18">
        <v>0</v>
      </c>
      <c r="K2718" s="18">
        <v>178.80000305175781</v>
      </c>
      <c r="L2718" s="18">
        <v>0</v>
      </c>
      <c r="M2718" s="7">
        <v>0</v>
      </c>
      <c r="N2718" s="7">
        <v>0</v>
      </c>
      <c r="O2718" s="7">
        <v>178.80000305175781</v>
      </c>
      <c r="P2718" s="7" t="s">
        <v>303</v>
      </c>
      <c r="Q2718" s="7" t="s">
        <v>3588</v>
      </c>
      <c r="R2718" s="7">
        <v>13.600000381469727</v>
      </c>
      <c r="S2718" s="7">
        <v>30</v>
      </c>
      <c r="T2718" s="7">
        <v>178.80000305175781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295</v>
      </c>
      <c r="C2719" s="18" t="s">
        <v>4577</v>
      </c>
      <c r="D2719" s="18" t="s">
        <v>4578</v>
      </c>
      <c r="E2719" s="18" t="s">
        <v>4649</v>
      </c>
      <c r="F2719" s="18" t="s">
        <v>320</v>
      </c>
      <c r="G2719" s="18">
        <v>329</v>
      </c>
      <c r="H2719" s="18">
        <v>0</v>
      </c>
      <c r="I2719" s="18">
        <v>242.77000427246094</v>
      </c>
      <c r="J2719" s="18">
        <v>36.049999237060547</v>
      </c>
      <c r="K2719" s="18">
        <v>242.77000427246094</v>
      </c>
      <c r="L2719" s="18">
        <v>0</v>
      </c>
      <c r="M2719" s="7">
        <v>0</v>
      </c>
      <c r="N2719" s="7">
        <v>-329</v>
      </c>
      <c r="O2719" s="7">
        <v>-86.230003356933594</v>
      </c>
      <c r="P2719" s="7" t="s">
        <v>300</v>
      </c>
      <c r="Q2719" s="7" t="s">
        <v>4650</v>
      </c>
      <c r="R2719" s="7">
        <v>19.100000381469727</v>
      </c>
      <c r="S2719" s="7">
        <v>31</v>
      </c>
      <c r="T2719" s="7">
        <v>206.72000122070312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295</v>
      </c>
      <c r="C2720" s="18" t="s">
        <v>4577</v>
      </c>
      <c r="D2720" s="18" t="s">
        <v>4578</v>
      </c>
      <c r="E2720" s="18" t="s">
        <v>4651</v>
      </c>
      <c r="F2720" s="18" t="s">
        <v>320</v>
      </c>
      <c r="G2720" s="18">
        <v>256</v>
      </c>
      <c r="H2720" s="18">
        <v>0</v>
      </c>
      <c r="I2720" s="18">
        <v>146.16000366210937</v>
      </c>
      <c r="J2720" s="18">
        <v>0</v>
      </c>
      <c r="K2720" s="18">
        <v>146.16000366210937</v>
      </c>
      <c r="L2720" s="18">
        <v>0</v>
      </c>
      <c r="M2720" s="7">
        <v>0</v>
      </c>
      <c r="N2720" s="7">
        <v>-256</v>
      </c>
      <c r="O2720" s="7">
        <v>-109.83999633789063</v>
      </c>
      <c r="P2720" s="7" t="s">
        <v>484</v>
      </c>
      <c r="Q2720" s="7" t="s">
        <v>4652</v>
      </c>
      <c r="R2720" s="7">
        <v>14.399999618530273</v>
      </c>
      <c r="S2720" s="7">
        <v>26</v>
      </c>
      <c r="T2720" s="7">
        <v>146.16000366210937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295</v>
      </c>
      <c r="C2721" s="18" t="s">
        <v>4577</v>
      </c>
      <c r="D2721" s="18" t="s">
        <v>4578</v>
      </c>
      <c r="E2721" s="18" t="s">
        <v>4653</v>
      </c>
      <c r="F2721" s="18" t="s">
        <v>320</v>
      </c>
      <c r="G2721" s="18">
        <v>296</v>
      </c>
      <c r="H2721" s="18">
        <v>0</v>
      </c>
      <c r="I2721" s="18">
        <v>192.16000366210937</v>
      </c>
      <c r="J2721" s="18">
        <v>0</v>
      </c>
      <c r="K2721" s="18">
        <v>192.16000366210937</v>
      </c>
      <c r="L2721" s="18">
        <v>0</v>
      </c>
      <c r="M2721" s="7">
        <v>0</v>
      </c>
      <c r="N2721" s="7">
        <v>-296</v>
      </c>
      <c r="O2721" s="7">
        <v>-103.83999633789062</v>
      </c>
      <c r="P2721" s="7" t="s">
        <v>300</v>
      </c>
      <c r="Q2721" s="7" t="s">
        <v>769</v>
      </c>
      <c r="R2721" s="7">
        <v>17.799999237060547</v>
      </c>
      <c r="S2721" s="7">
        <v>31</v>
      </c>
      <c r="T2721" s="7">
        <v>192.16000366210937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295</v>
      </c>
      <c r="C2722" s="18" t="s">
        <v>4577</v>
      </c>
      <c r="D2722" s="18" t="s">
        <v>4578</v>
      </c>
      <c r="E2722" s="18" t="s">
        <v>4654</v>
      </c>
      <c r="F2722" s="18" t="s">
        <v>320</v>
      </c>
      <c r="G2722" s="18">
        <v>334</v>
      </c>
      <c r="H2722" s="18">
        <v>334</v>
      </c>
      <c r="I2722" s="18">
        <v>204.28999328613281</v>
      </c>
      <c r="J2722" s="18">
        <v>41.970001220703125</v>
      </c>
      <c r="K2722" s="18">
        <v>204.28999328613281</v>
      </c>
      <c r="L2722" s="18">
        <v>0</v>
      </c>
      <c r="M2722" s="7">
        <v>0</v>
      </c>
      <c r="N2722" s="7">
        <v>0</v>
      </c>
      <c r="O2722" s="7">
        <v>204.28999328613281</v>
      </c>
      <c r="P2722" s="7" t="s">
        <v>484</v>
      </c>
      <c r="Q2722" s="7" t="s">
        <v>1191</v>
      </c>
      <c r="R2722" s="7">
        <v>16.100000381469727</v>
      </c>
      <c r="S2722" s="7">
        <v>26</v>
      </c>
      <c r="T2722" s="7">
        <v>162.32000732421875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294</v>
      </c>
      <c r="C2723" s="18" t="s">
        <v>4583</v>
      </c>
      <c r="D2723" s="18" t="s">
        <v>4584</v>
      </c>
      <c r="E2723" s="18" t="s">
        <v>4655</v>
      </c>
      <c r="F2723" s="18" t="s">
        <v>320</v>
      </c>
      <c r="G2723" s="18">
        <v>974</v>
      </c>
      <c r="H2723" s="18">
        <v>0</v>
      </c>
      <c r="I2723" s="18">
        <v>625.44000244140625</v>
      </c>
      <c r="J2723" s="18">
        <v>0</v>
      </c>
      <c r="K2723" s="18">
        <v>625.44000244140625</v>
      </c>
      <c r="L2723" s="18">
        <v>0</v>
      </c>
      <c r="M2723" s="7">
        <v>0</v>
      </c>
      <c r="N2723" s="7">
        <v>-974</v>
      </c>
      <c r="O2723" s="7">
        <v>-348.55999755859375</v>
      </c>
      <c r="P2723" s="7" t="s">
        <v>300</v>
      </c>
      <c r="Q2723" s="7" t="s">
        <v>1808</v>
      </c>
      <c r="R2723" s="7">
        <v>46.900001525878906</v>
      </c>
      <c r="S2723" s="7">
        <v>142</v>
      </c>
      <c r="T2723" s="7">
        <v>625.44000244140625</v>
      </c>
      <c r="U2723" s="7"/>
      <c r="V2723" s="7"/>
      <c r="W2723" s="18">
        <v>1</v>
      </c>
      <c r="X2723" t="s">
        <v>458</v>
      </c>
    </row>
    <row r="2724" spans="1:24" ht="15" customHeight="1">
      <c r="A2724" s="18" t="s">
        <v>74</v>
      </c>
      <c r="B2724" s="18" t="s">
        <v>295</v>
      </c>
      <c r="C2724" s="18" t="s">
        <v>4577</v>
      </c>
      <c r="D2724" s="18" t="s">
        <v>4578</v>
      </c>
      <c r="E2724" s="18" t="s">
        <v>4656</v>
      </c>
      <c r="F2724" s="18" t="s">
        <v>320</v>
      </c>
      <c r="G2724" s="18">
        <v>241</v>
      </c>
      <c r="H2724" s="18">
        <v>0</v>
      </c>
      <c r="I2724" s="18">
        <v>162.21000671386719</v>
      </c>
      <c r="J2724" s="18">
        <v>0</v>
      </c>
      <c r="K2724" s="18">
        <v>162.21000671386719</v>
      </c>
      <c r="L2724" s="18">
        <v>-0.10000000149011612</v>
      </c>
      <c r="M2724" s="7">
        <v>0</v>
      </c>
      <c r="N2724" s="7">
        <v>-241</v>
      </c>
      <c r="O2724" s="7">
        <v>-78.889999389648438</v>
      </c>
      <c r="P2724" s="7" t="s">
        <v>303</v>
      </c>
      <c r="Q2724" s="7" t="s">
        <v>4657</v>
      </c>
      <c r="R2724" s="7">
        <v>11.899999618530273</v>
      </c>
      <c r="S2724" s="7">
        <v>17</v>
      </c>
      <c r="T2724" s="7">
        <v>162.21000671386719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295</v>
      </c>
      <c r="C2725" s="18" t="s">
        <v>4577</v>
      </c>
      <c r="D2725" s="18" t="s">
        <v>4578</v>
      </c>
      <c r="E2725" s="18" t="s">
        <v>4658</v>
      </c>
      <c r="F2725" s="18" t="s">
        <v>320</v>
      </c>
      <c r="G2725" s="18">
        <v>326</v>
      </c>
      <c r="H2725" s="18">
        <v>0</v>
      </c>
      <c r="I2725" s="18">
        <v>175</v>
      </c>
      <c r="J2725" s="18">
        <v>0</v>
      </c>
      <c r="K2725" s="18">
        <v>175</v>
      </c>
      <c r="L2725" s="18">
        <v>0</v>
      </c>
      <c r="M2725" s="7">
        <v>0</v>
      </c>
      <c r="N2725" s="7">
        <v>-326</v>
      </c>
      <c r="O2725" s="7">
        <v>-151</v>
      </c>
      <c r="P2725" s="7" t="s">
        <v>321</v>
      </c>
      <c r="Q2725" s="7" t="s">
        <v>4659</v>
      </c>
      <c r="R2725" s="7">
        <v>14</v>
      </c>
      <c r="S2725" s="7">
        <v>23</v>
      </c>
      <c r="T2725" s="7">
        <v>175</v>
      </c>
      <c r="U2725" s="7"/>
      <c r="V2725" s="7"/>
      <c r="W2725" s="18">
        <v>1</v>
      </c>
    </row>
    <row r="2726" spans="1:24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4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4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4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4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4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4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4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4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4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4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.75"/>
    <row r="3948" spans="1:23" ht="15" customHeight="1">
      <c r="F3948" s="18"/>
    </row>
    <row r="3949" spans="1:23" ht="15" customHeight="1">
      <c r="F3949" s="18"/>
    </row>
    <row r="3950" spans="1:23" ht="15" customHeight="1">
      <c r="F3950" s="18"/>
    </row>
    <row r="3951" spans="1:23" ht="15" customHeight="1">
      <c r="F3951" s="18"/>
    </row>
    <row r="3952" spans="1:23" ht="15" customHeight="1">
      <c r="F3952" s="18"/>
    </row>
    <row r="3953" spans="6:6" ht="15" customHeight="1">
      <c r="F3953" s="18"/>
    </row>
    <row r="3954" spans="6:6" ht="15" customHeight="1">
      <c r="F3954" s="18"/>
    </row>
    <row r="3955" spans="6:6" ht="15" customHeight="1">
      <c r="F3955" s="18"/>
    </row>
    <row r="3956" spans="6:6" ht="15" customHeight="1">
      <c r="F3956" s="18"/>
    </row>
    <row r="3957" spans="6:6" ht="15" customHeight="1">
      <c r="F395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4660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4661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4662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4663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4664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4665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4666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4667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9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3753</v>
      </c>
      <c r="C2" s="18">
        <v>414.89999389648437</v>
      </c>
      <c r="D2" s="18">
        <v>0</v>
      </c>
      <c r="E2" s="18">
        <v>0</v>
      </c>
      <c r="F2" s="18">
        <v>0</v>
      </c>
      <c r="G2" s="18">
        <v>0</v>
      </c>
      <c r="H2" s="18">
        <v>-558</v>
      </c>
      <c r="I2">
        <v>414.89999389648437</v>
      </c>
      <c r="J2">
        <v>-143.10000610351562</v>
      </c>
    </row>
    <row r="3" spans="1:10" ht="15" customHeight="1">
      <c r="A3" s="18" t="s">
        <v>74</v>
      </c>
      <c r="B3" s="18" t="s">
        <v>3760</v>
      </c>
      <c r="C3" s="18">
        <v>3084.7001953125</v>
      </c>
      <c r="D3" s="18">
        <v>54</v>
      </c>
      <c r="E3" s="18">
        <v>-1.9999999552965164E-2</v>
      </c>
      <c r="F3" s="18">
        <v>0</v>
      </c>
      <c r="G3" s="18">
        <v>0</v>
      </c>
      <c r="H3" s="18">
        <v>-2436</v>
      </c>
      <c r="I3">
        <v>3138.68017578125</v>
      </c>
      <c r="J3">
        <v>702.68017578125</v>
      </c>
    </row>
    <row r="4" spans="1:10" ht="15" customHeight="1">
      <c r="A4" s="18" t="s">
        <v>74</v>
      </c>
      <c r="B4" s="18" t="s">
        <v>210</v>
      </c>
      <c r="C4" s="18">
        <v>3720.119873046875</v>
      </c>
      <c r="D4" s="18">
        <v>40</v>
      </c>
      <c r="E4" s="18">
        <v>0</v>
      </c>
      <c r="F4" s="18">
        <v>1300</v>
      </c>
      <c r="G4" s="18">
        <v>-200</v>
      </c>
      <c r="H4" s="18">
        <v>-4883</v>
      </c>
      <c r="I4">
        <v>4860.1201171875</v>
      </c>
      <c r="J4">
        <v>-22.8798828125</v>
      </c>
    </row>
    <row r="5" spans="1:10" ht="15" customHeight="1">
      <c r="A5" s="18" t="s">
        <v>166</v>
      </c>
      <c r="B5" s="18" t="s">
        <v>210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249</v>
      </c>
      <c r="C6" s="18">
        <v>3530.55029296875</v>
      </c>
      <c r="D6" s="18">
        <v>27</v>
      </c>
      <c r="E6" s="18">
        <v>-5.000000074505806E-2</v>
      </c>
      <c r="F6" s="18">
        <v>2010</v>
      </c>
      <c r="G6" s="18">
        <v>0</v>
      </c>
      <c r="H6" s="18">
        <v>-4761</v>
      </c>
      <c r="I6">
        <v>5567.5</v>
      </c>
      <c r="J6">
        <v>806.5</v>
      </c>
    </row>
    <row r="7" spans="1:10" ht="15" customHeight="1">
      <c r="A7" s="18" t="s">
        <v>166</v>
      </c>
      <c r="B7" s="18" t="s">
        <v>249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74</v>
      </c>
      <c r="B8" s="18" t="s">
        <v>85</v>
      </c>
      <c r="C8" s="18">
        <v>1863.66015625</v>
      </c>
      <c r="D8" s="18">
        <v>70</v>
      </c>
      <c r="E8" s="18">
        <v>-0.10999999940395355</v>
      </c>
      <c r="F8" s="18">
        <v>0</v>
      </c>
      <c r="G8" s="18">
        <v>0</v>
      </c>
      <c r="H8" s="18">
        <v>-2587</v>
      </c>
      <c r="I8">
        <v>1933.5501708984375</v>
      </c>
      <c r="J8">
        <v>-653.4498291015625</v>
      </c>
    </row>
    <row r="9" spans="1:10" ht="15" customHeight="1">
      <c r="A9" s="18" t="s">
        <v>166</v>
      </c>
      <c r="B9" s="18" t="s">
        <v>85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74</v>
      </c>
      <c r="B10" s="18" t="s">
        <v>211</v>
      </c>
      <c r="C10" s="18">
        <v>3717.96044921875</v>
      </c>
      <c r="D10" s="18">
        <v>108</v>
      </c>
      <c r="E10" s="18">
        <v>-1.059999942779541</v>
      </c>
      <c r="F10" s="18">
        <v>2610</v>
      </c>
      <c r="G10" s="18">
        <v>0</v>
      </c>
      <c r="H10" s="18">
        <v>-5440</v>
      </c>
      <c r="I10">
        <v>6434.900390625</v>
      </c>
      <c r="J10">
        <v>994.900390625</v>
      </c>
    </row>
    <row r="11" spans="1:10" ht="15" customHeight="1">
      <c r="A11" s="18" t="s">
        <v>166</v>
      </c>
      <c r="B11" s="18" t="s">
        <v>211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74</v>
      </c>
      <c r="B12" s="18" t="s">
        <v>162</v>
      </c>
      <c r="C12" s="18">
        <v>2428.52978515625</v>
      </c>
      <c r="D12" s="18">
        <v>0</v>
      </c>
      <c r="E12" s="18">
        <v>-0.21000000834465027</v>
      </c>
      <c r="F12" s="18">
        <v>1540</v>
      </c>
      <c r="G12" s="18">
        <v>0</v>
      </c>
      <c r="H12" s="18">
        <v>-3292</v>
      </c>
      <c r="I12">
        <v>3968.31982421875</v>
      </c>
      <c r="J12">
        <v>676.31982421875</v>
      </c>
    </row>
    <row r="13" spans="1:10" ht="15" customHeight="1">
      <c r="A13" s="18" t="s">
        <v>166</v>
      </c>
      <c r="B13" s="18" t="s">
        <v>162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74</v>
      </c>
      <c r="B14" s="18" t="s">
        <v>212</v>
      </c>
      <c r="C14" s="18">
        <v>1721.929931640625</v>
      </c>
      <c r="D14" s="18">
        <v>0</v>
      </c>
      <c r="E14" s="18">
        <v>0</v>
      </c>
      <c r="F14" s="18">
        <v>500</v>
      </c>
      <c r="G14" s="18">
        <v>0</v>
      </c>
      <c r="H14" s="18">
        <v>-2035</v>
      </c>
      <c r="I14">
        <v>2221.929931640625</v>
      </c>
      <c r="J14">
        <v>186.929931640625</v>
      </c>
    </row>
    <row r="15" spans="1:10" ht="15" customHeight="1">
      <c r="A15" s="18" t="s">
        <v>74</v>
      </c>
      <c r="B15" s="18" t="s">
        <v>3784</v>
      </c>
      <c r="C15" s="18">
        <v>2759.93017578125</v>
      </c>
      <c r="D15" s="18">
        <v>0</v>
      </c>
      <c r="E15" s="18">
        <v>-0.82999998331069946</v>
      </c>
      <c r="F15" s="18">
        <v>0</v>
      </c>
      <c r="G15" s="18">
        <v>0</v>
      </c>
      <c r="H15" s="18">
        <v>-3126</v>
      </c>
      <c r="I15">
        <v>2759.10009765625</v>
      </c>
      <c r="J15">
        <v>-366.89990234375</v>
      </c>
    </row>
    <row r="16" spans="1:10" ht="15" customHeight="1">
      <c r="A16" s="18" t="s">
        <v>74</v>
      </c>
      <c r="B16" s="18" t="s">
        <v>168</v>
      </c>
      <c r="C16" s="18">
        <v>2718.35009765625</v>
      </c>
      <c r="D16" s="18">
        <v>27</v>
      </c>
      <c r="E16" s="18">
        <v>0</v>
      </c>
      <c r="F16" s="18">
        <v>1930</v>
      </c>
      <c r="G16" s="18">
        <v>0</v>
      </c>
      <c r="H16" s="18">
        <v>-3097</v>
      </c>
      <c r="I16">
        <v>4675.35009765625</v>
      </c>
      <c r="J16">
        <v>1578.35009765625</v>
      </c>
    </row>
    <row r="17" spans="1:10" ht="15" customHeight="1">
      <c r="A17" s="18" t="s">
        <v>166</v>
      </c>
      <c r="B17" s="18" t="s">
        <v>168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87</v>
      </c>
      <c r="C18" s="18">
        <v>2834.079833984375</v>
      </c>
      <c r="D18" s="18">
        <v>40</v>
      </c>
      <c r="E18" s="18">
        <v>-1.9999999552965164E-2</v>
      </c>
      <c r="F18" s="18">
        <v>0</v>
      </c>
      <c r="G18" s="18">
        <v>0</v>
      </c>
      <c r="H18" s="18">
        <v>-2645</v>
      </c>
      <c r="I18">
        <v>2874.059814453125</v>
      </c>
      <c r="J18">
        <v>229.059814453125</v>
      </c>
    </row>
    <row r="19" spans="1:10" ht="15" customHeight="1">
      <c r="A19" s="18" t="s">
        <v>166</v>
      </c>
      <c r="B19" s="18" t="s">
        <v>87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74</v>
      </c>
      <c r="B20" s="18" t="s">
        <v>250</v>
      </c>
      <c r="C20" s="18">
        <v>2834.369873046875</v>
      </c>
      <c r="D20" s="18">
        <v>55</v>
      </c>
      <c r="E20" s="18">
        <v>-0.17999999225139618</v>
      </c>
      <c r="F20" s="18">
        <v>0</v>
      </c>
      <c r="G20" s="18">
        <v>0</v>
      </c>
      <c r="H20" s="18">
        <v>-3495</v>
      </c>
      <c r="I20">
        <v>2889.18994140625</v>
      </c>
      <c r="J20">
        <v>-605.81005859375</v>
      </c>
    </row>
    <row r="21" spans="1:10" ht="15" customHeight="1">
      <c r="A21" s="18" t="s">
        <v>166</v>
      </c>
      <c r="B21" s="18" t="s">
        <v>250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74</v>
      </c>
      <c r="B22" s="18" t="s">
        <v>88</v>
      </c>
      <c r="C22" s="18">
        <v>2487.47998046875</v>
      </c>
      <c r="D22" s="18">
        <v>0</v>
      </c>
      <c r="E22" s="18">
        <v>0</v>
      </c>
      <c r="F22" s="18">
        <v>0</v>
      </c>
      <c r="G22" s="18">
        <v>0</v>
      </c>
      <c r="H22" s="18">
        <v>-3377</v>
      </c>
      <c r="I22">
        <v>2487.47998046875</v>
      </c>
      <c r="J22">
        <v>-889.52001953125</v>
      </c>
    </row>
    <row r="23" spans="1:10" ht="15" customHeight="1">
      <c r="A23" s="18" t="s">
        <v>74</v>
      </c>
      <c r="B23" s="18" t="s">
        <v>3789</v>
      </c>
      <c r="C23" s="18">
        <v>1642</v>
      </c>
      <c r="D23" s="18">
        <v>0</v>
      </c>
      <c r="E23" s="18">
        <v>0</v>
      </c>
      <c r="F23" s="18">
        <v>0</v>
      </c>
      <c r="G23" s="18">
        <v>0</v>
      </c>
      <c r="H23" s="18">
        <v>-2416</v>
      </c>
      <c r="I23">
        <v>1642</v>
      </c>
      <c r="J23">
        <v>-774</v>
      </c>
    </row>
    <row r="24" spans="1:10" ht="15" customHeight="1">
      <c r="A24" s="18" t="s">
        <v>74</v>
      </c>
      <c r="B24" s="18" t="s">
        <v>169</v>
      </c>
      <c r="C24" s="18">
        <v>2369.06005859375</v>
      </c>
      <c r="D24" s="18">
        <v>90</v>
      </c>
      <c r="E24" s="18">
        <v>0</v>
      </c>
      <c r="F24" s="18">
        <v>0</v>
      </c>
      <c r="G24" s="18">
        <v>-200</v>
      </c>
      <c r="H24" s="18">
        <v>-3005</v>
      </c>
      <c r="I24">
        <v>2259.06005859375</v>
      </c>
      <c r="J24">
        <v>-745.93994140625</v>
      </c>
    </row>
    <row r="25" spans="1:10" ht="15" customHeight="1">
      <c r="A25" s="18" t="s">
        <v>166</v>
      </c>
      <c r="B25" s="18" t="s">
        <v>169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74</v>
      </c>
      <c r="B26" s="18" t="s">
        <v>271</v>
      </c>
      <c r="C26" s="18">
        <v>3267.139892578125</v>
      </c>
      <c r="D26" s="18">
        <v>54</v>
      </c>
      <c r="E26" s="18">
        <v>-0.14000000059604645</v>
      </c>
      <c r="F26" s="18">
        <v>0</v>
      </c>
      <c r="G26" s="18">
        <v>0</v>
      </c>
      <c r="H26" s="18">
        <v>-4405</v>
      </c>
      <c r="I26">
        <v>3321</v>
      </c>
      <c r="J26">
        <v>-1084</v>
      </c>
    </row>
    <row r="27" spans="1:10" ht="15" customHeight="1">
      <c r="A27" s="18" t="s">
        <v>166</v>
      </c>
      <c r="B27" s="18" t="s">
        <v>271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74</v>
      </c>
      <c r="B28" s="18" t="s">
        <v>3793</v>
      </c>
      <c r="C28" s="18">
        <v>1943.0301513671875</v>
      </c>
      <c r="D28" s="18">
        <v>0</v>
      </c>
      <c r="E28" s="18">
        <v>-0.22999998927116394</v>
      </c>
      <c r="F28" s="18">
        <v>0</v>
      </c>
      <c r="G28" s="18">
        <v>0</v>
      </c>
      <c r="H28" s="18">
        <v>-1901</v>
      </c>
      <c r="I28">
        <v>1942.8001708984375</v>
      </c>
      <c r="J28">
        <v>41.8001708984375</v>
      </c>
    </row>
    <row r="29" spans="1:10" ht="15" customHeight="1">
      <c r="A29" s="18" t="s">
        <v>74</v>
      </c>
      <c r="B29" s="18" t="s">
        <v>172</v>
      </c>
      <c r="C29" s="18">
        <v>2135.449951171875</v>
      </c>
      <c r="D29" s="18">
        <v>0</v>
      </c>
      <c r="E29" s="18">
        <v>-9.9999997764825821E-3</v>
      </c>
      <c r="F29" s="18">
        <v>0</v>
      </c>
      <c r="G29" s="18">
        <v>0</v>
      </c>
      <c r="H29" s="18">
        <v>-2876</v>
      </c>
      <c r="I29">
        <v>2135.43994140625</v>
      </c>
      <c r="J29">
        <v>-740.56005859375</v>
      </c>
    </row>
    <row r="30" spans="1:10" ht="15" customHeight="1">
      <c r="A30" s="18" t="s">
        <v>166</v>
      </c>
      <c r="B30" s="18" t="s">
        <v>172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74</v>
      </c>
      <c r="B31" s="18" t="s">
        <v>214</v>
      </c>
      <c r="C31" s="18">
        <v>2808.419921875</v>
      </c>
      <c r="D31" s="18">
        <v>108</v>
      </c>
      <c r="E31" s="18">
        <v>-0.15999999642372131</v>
      </c>
      <c r="F31" s="18">
        <v>0</v>
      </c>
      <c r="G31" s="18">
        <v>0</v>
      </c>
      <c r="H31" s="18">
        <v>-3396</v>
      </c>
      <c r="I31">
        <v>2916.260009765625</v>
      </c>
      <c r="J31">
        <v>-479.739990234375</v>
      </c>
    </row>
    <row r="32" spans="1:10" ht="15" customHeight="1">
      <c r="A32" s="18" t="s">
        <v>166</v>
      </c>
      <c r="B32" s="18" t="s">
        <v>214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74</v>
      </c>
      <c r="B33" s="18" t="s">
        <v>174</v>
      </c>
      <c r="C33" s="18">
        <v>1740.489990234375</v>
      </c>
      <c r="D33" s="18">
        <v>0</v>
      </c>
      <c r="E33" s="18">
        <v>-0.68999999761581421</v>
      </c>
      <c r="F33" s="18">
        <v>950</v>
      </c>
      <c r="G33" s="18">
        <v>0</v>
      </c>
      <c r="H33" s="18">
        <v>-2214</v>
      </c>
      <c r="I33">
        <v>2689.800048828125</v>
      </c>
      <c r="J33">
        <v>475.800048828125</v>
      </c>
    </row>
    <row r="34" spans="1:10" ht="15" customHeight="1">
      <c r="A34" s="18" t="s">
        <v>166</v>
      </c>
      <c r="B34" s="18" t="s">
        <v>174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215</v>
      </c>
      <c r="C35" s="18">
        <v>1757.320068359375</v>
      </c>
      <c r="D35" s="18">
        <v>0</v>
      </c>
      <c r="E35" s="18">
        <v>-0.39000001549720764</v>
      </c>
      <c r="F35" s="18">
        <v>0</v>
      </c>
      <c r="G35" s="18">
        <v>0</v>
      </c>
      <c r="H35" s="18">
        <v>-2159</v>
      </c>
      <c r="I35">
        <v>1756.9300537109375</v>
      </c>
      <c r="J35">
        <v>-402.0699462890625</v>
      </c>
    </row>
    <row r="36" spans="1:10" ht="15" customHeight="1">
      <c r="A36" s="18" t="s">
        <v>166</v>
      </c>
      <c r="B36" s="18" t="s">
        <v>215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118</v>
      </c>
      <c r="C37" s="18">
        <v>3297.170166015625</v>
      </c>
      <c r="D37" s="18">
        <v>94</v>
      </c>
      <c r="E37" s="18">
        <v>-0.43999999761581421</v>
      </c>
      <c r="F37" s="18">
        <v>0</v>
      </c>
      <c r="G37" s="18">
        <v>0</v>
      </c>
      <c r="H37" s="18">
        <v>-4052</v>
      </c>
      <c r="I37">
        <v>3390.730224609375</v>
      </c>
      <c r="J37">
        <v>-661.269775390625</v>
      </c>
    </row>
    <row r="38" spans="1:10" ht="15" customHeight="1">
      <c r="A38" s="18" t="s">
        <v>166</v>
      </c>
      <c r="B38" s="18" t="s">
        <v>118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74</v>
      </c>
      <c r="B39" s="18" t="s">
        <v>176</v>
      </c>
      <c r="C39" s="18">
        <v>2536.300048828125</v>
      </c>
      <c r="D39" s="18">
        <v>67</v>
      </c>
      <c r="E39" s="18">
        <v>-1.2200000286102295</v>
      </c>
      <c r="F39" s="18">
        <v>0</v>
      </c>
      <c r="G39" s="18">
        <v>0</v>
      </c>
      <c r="H39" s="18">
        <v>-2966</v>
      </c>
      <c r="I39">
        <v>2602.080078125</v>
      </c>
      <c r="J39">
        <v>-363.919921875</v>
      </c>
    </row>
    <row r="40" spans="1:10" ht="15" customHeight="1">
      <c r="A40" s="18" t="s">
        <v>166</v>
      </c>
      <c r="B40" s="18" t="s">
        <v>176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121</v>
      </c>
      <c r="C41" s="18">
        <v>2935.039794921875</v>
      </c>
      <c r="D41" s="18">
        <v>27</v>
      </c>
      <c r="E41" s="18">
        <v>0</v>
      </c>
      <c r="F41" s="18">
        <v>0</v>
      </c>
      <c r="G41" s="18">
        <v>0</v>
      </c>
      <c r="H41" s="18">
        <v>-2628</v>
      </c>
      <c r="I41">
        <v>2962.039794921875</v>
      </c>
      <c r="J41">
        <v>334.039794921875</v>
      </c>
    </row>
    <row r="42" spans="1:10" ht="15" customHeight="1">
      <c r="A42" s="18" t="s">
        <v>166</v>
      </c>
      <c r="B42" s="18" t="s">
        <v>121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3947</v>
      </c>
      <c r="C43" s="18">
        <v>1013.9100341796875</v>
      </c>
      <c r="D43" s="18">
        <v>0</v>
      </c>
      <c r="E43" s="18">
        <v>-9.9999997764825821E-3</v>
      </c>
      <c r="F43" s="18">
        <v>0</v>
      </c>
      <c r="G43" s="18">
        <v>0</v>
      </c>
      <c r="H43" s="18">
        <v>-1435</v>
      </c>
      <c r="I43">
        <v>1013.9000244140625</v>
      </c>
      <c r="J43">
        <v>-421.0999755859375</v>
      </c>
    </row>
    <row r="44" spans="1:10" ht="15" customHeight="1">
      <c r="A44" s="18" t="s">
        <v>74</v>
      </c>
      <c r="B44" s="18" t="s">
        <v>272</v>
      </c>
      <c r="C44" s="18">
        <v>405.42999267578125</v>
      </c>
      <c r="D44" s="18">
        <v>0</v>
      </c>
      <c r="E44" s="18">
        <v>0</v>
      </c>
      <c r="F44" s="18">
        <v>0</v>
      </c>
      <c r="G44" s="18">
        <v>0</v>
      </c>
      <c r="H44" s="18">
        <v>-268</v>
      </c>
      <c r="I44">
        <v>405.42999267578125</v>
      </c>
      <c r="J44">
        <v>137.42999267578125</v>
      </c>
    </row>
    <row r="45" spans="1:10" ht="15" customHeight="1">
      <c r="A45" s="18" t="s">
        <v>166</v>
      </c>
      <c r="B45" s="18" t="s">
        <v>272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74</v>
      </c>
      <c r="B46" s="18" t="s">
        <v>150</v>
      </c>
      <c r="C46" s="18">
        <v>2869.7900390625</v>
      </c>
      <c r="D46" s="18">
        <v>27</v>
      </c>
      <c r="E46" s="18">
        <v>-0.11999999731779099</v>
      </c>
      <c r="F46" s="18">
        <v>0</v>
      </c>
      <c r="G46" s="18">
        <v>0</v>
      </c>
      <c r="H46" s="18">
        <v>-3846</v>
      </c>
      <c r="I46">
        <v>2896.669921875</v>
      </c>
      <c r="J46">
        <v>-949.330078125</v>
      </c>
    </row>
    <row r="47" spans="1:10" ht="15" customHeight="1">
      <c r="A47" s="18" t="s">
        <v>166</v>
      </c>
      <c r="B47" s="18" t="s">
        <v>150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74</v>
      </c>
      <c r="B48" s="18" t="s">
        <v>273</v>
      </c>
      <c r="C48" s="18">
        <v>3288.2900390625</v>
      </c>
      <c r="D48" s="18">
        <v>0</v>
      </c>
      <c r="E48" s="18">
        <v>-9.9999994039535522E-2</v>
      </c>
      <c r="F48" s="18">
        <v>0</v>
      </c>
      <c r="G48" s="18">
        <v>0</v>
      </c>
      <c r="H48" s="18">
        <v>-3932</v>
      </c>
      <c r="I48">
        <v>3288.18994140625</v>
      </c>
      <c r="J48">
        <v>-643.81005859375</v>
      </c>
    </row>
    <row r="49" spans="1:10" ht="15" customHeight="1">
      <c r="A49" s="18" t="s">
        <v>166</v>
      </c>
      <c r="B49" s="18" t="s">
        <v>273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74</v>
      </c>
      <c r="B50" s="18" t="s">
        <v>177</v>
      </c>
      <c r="C50" s="18">
        <v>2838.570068359375</v>
      </c>
      <c r="D50" s="18">
        <v>170</v>
      </c>
      <c r="E50" s="18">
        <v>-1.9999999552965164E-2</v>
      </c>
      <c r="F50" s="18">
        <v>0</v>
      </c>
      <c r="G50" s="18">
        <v>0</v>
      </c>
      <c r="H50" s="18">
        <v>-4016</v>
      </c>
      <c r="I50">
        <v>3008.550048828125</v>
      </c>
      <c r="J50">
        <v>-1007.449951171875</v>
      </c>
    </row>
    <row r="51" spans="1:10" ht="15" customHeight="1">
      <c r="A51" s="18" t="s">
        <v>166</v>
      </c>
      <c r="B51" s="18" t="s">
        <v>177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74</v>
      </c>
      <c r="B52" s="18" t="s">
        <v>151</v>
      </c>
      <c r="C52" s="18">
        <v>2922.1298828125</v>
      </c>
      <c r="D52" s="18">
        <v>54</v>
      </c>
      <c r="E52" s="18">
        <v>-0.9100000262260437</v>
      </c>
      <c r="F52" s="18">
        <v>0</v>
      </c>
      <c r="G52" s="18">
        <v>0</v>
      </c>
      <c r="H52" s="18">
        <v>-3167</v>
      </c>
      <c r="I52">
        <v>2975.219970703125</v>
      </c>
      <c r="J52">
        <v>-191.780029296875</v>
      </c>
    </row>
    <row r="53" spans="1:10" ht="15" customHeight="1">
      <c r="A53" s="18" t="s">
        <v>166</v>
      </c>
      <c r="B53" s="18" t="s">
        <v>151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74</v>
      </c>
      <c r="B54" s="18" t="s">
        <v>251</v>
      </c>
      <c r="C54" s="18">
        <v>2977.910400390625</v>
      </c>
      <c r="D54" s="18">
        <v>27</v>
      </c>
      <c r="E54" s="18">
        <v>-0.28999999165534973</v>
      </c>
      <c r="F54" s="18">
        <v>0</v>
      </c>
      <c r="G54" s="18">
        <v>0</v>
      </c>
      <c r="H54" s="18">
        <v>-3793</v>
      </c>
      <c r="I54">
        <v>3004.620361328125</v>
      </c>
      <c r="J54">
        <v>-788.379638671875</v>
      </c>
    </row>
    <row r="55" spans="1:10" ht="15" customHeight="1">
      <c r="A55" s="18" t="s">
        <v>166</v>
      </c>
      <c r="B55" s="18" t="s">
        <v>251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74</v>
      </c>
      <c r="B56" s="18" t="s">
        <v>216</v>
      </c>
      <c r="C56" s="18">
        <v>2900.7197265625</v>
      </c>
      <c r="D56" s="18">
        <v>54</v>
      </c>
      <c r="E56" s="18">
        <v>-8.999999612569809E-2</v>
      </c>
      <c r="F56" s="18">
        <v>1000</v>
      </c>
      <c r="G56" s="18">
        <v>0</v>
      </c>
      <c r="H56" s="18">
        <v>-3636</v>
      </c>
      <c r="I56">
        <v>3954.629638671875</v>
      </c>
      <c r="J56">
        <v>318.629638671875</v>
      </c>
    </row>
    <row r="57" spans="1:10" ht="15" customHeight="1">
      <c r="A57" s="18" t="s">
        <v>166</v>
      </c>
      <c r="B57" s="18" t="s">
        <v>216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74</v>
      </c>
      <c r="B58" s="18" t="s">
        <v>217</v>
      </c>
      <c r="C58" s="18">
        <v>2626.400146484375</v>
      </c>
      <c r="D58" s="18">
        <v>27</v>
      </c>
      <c r="E58" s="18">
        <v>-4.9999997019767761E-2</v>
      </c>
      <c r="F58" s="18">
        <v>0</v>
      </c>
      <c r="G58" s="18">
        <v>0</v>
      </c>
      <c r="H58" s="18">
        <v>-3297</v>
      </c>
      <c r="I58">
        <v>2653.35009765625</v>
      </c>
      <c r="J58">
        <v>-643.64990234375</v>
      </c>
    </row>
    <row r="59" spans="1:10" ht="15" customHeight="1">
      <c r="A59" s="18" t="s">
        <v>166</v>
      </c>
      <c r="B59" s="18" t="s">
        <v>217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74</v>
      </c>
      <c r="B60" s="18" t="s">
        <v>218</v>
      </c>
      <c r="C60" s="18">
        <v>2193.66015625</v>
      </c>
      <c r="D60" s="18">
        <v>0</v>
      </c>
      <c r="E60" s="18">
        <v>-0.47000002861022949</v>
      </c>
      <c r="F60" s="18">
        <v>1520</v>
      </c>
      <c r="G60" s="18">
        <v>0</v>
      </c>
      <c r="H60" s="18">
        <v>-1428</v>
      </c>
      <c r="I60">
        <v>3713.190185546875</v>
      </c>
      <c r="J60">
        <v>2285.190185546875</v>
      </c>
    </row>
    <row r="61" spans="1:10" ht="15" customHeight="1">
      <c r="A61" s="18" t="s">
        <v>166</v>
      </c>
      <c r="B61" s="18" t="s">
        <v>218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74</v>
      </c>
      <c r="B62" s="18" t="s">
        <v>3993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>
        <v>0</v>
      </c>
      <c r="J62">
        <v>0</v>
      </c>
    </row>
    <row r="63" spans="1:10" ht="15" customHeight="1">
      <c r="A63" s="18" t="s">
        <v>74</v>
      </c>
      <c r="B63" s="18" t="s">
        <v>252</v>
      </c>
      <c r="C63" s="18">
        <v>2237.169921875</v>
      </c>
      <c r="D63" s="18">
        <v>0</v>
      </c>
      <c r="E63" s="18">
        <v>-0.12999999523162842</v>
      </c>
      <c r="F63" s="18">
        <v>0</v>
      </c>
      <c r="G63" s="18">
        <v>0</v>
      </c>
      <c r="H63" s="18">
        <v>-2803</v>
      </c>
      <c r="I63">
        <v>2237.0400390625</v>
      </c>
      <c r="J63">
        <v>-565.9599609375</v>
      </c>
    </row>
    <row r="64" spans="1:10" ht="15" customHeight="1">
      <c r="A64" s="18" t="s">
        <v>166</v>
      </c>
      <c r="B64" s="18" t="s">
        <v>252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219</v>
      </c>
      <c r="C65" s="18">
        <v>2281.260009765625</v>
      </c>
      <c r="D65" s="18">
        <v>54</v>
      </c>
      <c r="E65" s="18">
        <v>-0.27000001072883606</v>
      </c>
      <c r="F65" s="18">
        <v>0</v>
      </c>
      <c r="G65" s="18">
        <v>0</v>
      </c>
      <c r="H65" s="18">
        <v>-2566</v>
      </c>
      <c r="I65">
        <v>2334.989990234375</v>
      </c>
      <c r="J65">
        <v>-231.010009765625</v>
      </c>
    </row>
    <row r="66" spans="1:10" ht="15" customHeight="1">
      <c r="A66" s="18" t="s">
        <v>166</v>
      </c>
      <c r="B66" s="18" t="s">
        <v>219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178</v>
      </c>
      <c r="C67" s="18">
        <v>3680.900146484375</v>
      </c>
      <c r="D67" s="18">
        <v>54</v>
      </c>
      <c r="E67" s="18">
        <v>-0.17000000178813934</v>
      </c>
      <c r="F67" s="18">
        <v>0</v>
      </c>
      <c r="G67" s="18">
        <v>0</v>
      </c>
      <c r="H67" s="18">
        <v>-5509</v>
      </c>
      <c r="I67">
        <v>3734.730224609375</v>
      </c>
      <c r="J67">
        <v>-1774.269775390625</v>
      </c>
    </row>
    <row r="68" spans="1:10" ht="15" customHeight="1">
      <c r="A68" s="18" t="s">
        <v>166</v>
      </c>
      <c r="B68" s="18" t="s">
        <v>178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274</v>
      </c>
      <c r="C69" s="18">
        <v>1265.6099853515625</v>
      </c>
      <c r="D69" s="18">
        <v>40</v>
      </c>
      <c r="E69" s="18">
        <v>-2.9999999329447746E-2</v>
      </c>
      <c r="F69" s="18">
        <v>250</v>
      </c>
      <c r="G69" s="18">
        <v>0</v>
      </c>
      <c r="H69" s="18">
        <v>-1450</v>
      </c>
      <c r="I69">
        <v>1555.5799560546875</v>
      </c>
      <c r="J69">
        <v>105.5799560546875</v>
      </c>
    </row>
    <row r="70" spans="1:10" ht="15" customHeight="1">
      <c r="A70" s="18" t="s">
        <v>166</v>
      </c>
      <c r="B70" s="18" t="s">
        <v>274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179</v>
      </c>
      <c r="C71" s="18">
        <v>2981.679931640625</v>
      </c>
      <c r="D71" s="18">
        <v>27</v>
      </c>
      <c r="E71" s="18">
        <v>-0.11999999731779099</v>
      </c>
      <c r="F71" s="18">
        <v>1549</v>
      </c>
      <c r="G71" s="18">
        <v>0</v>
      </c>
      <c r="H71" s="18">
        <v>-3277</v>
      </c>
      <c r="I71">
        <v>4557.5595703125</v>
      </c>
      <c r="J71">
        <v>1280.5595703125</v>
      </c>
    </row>
    <row r="72" spans="1:10" ht="15" customHeight="1">
      <c r="A72" s="18" t="s">
        <v>166</v>
      </c>
      <c r="B72" s="18" t="s">
        <v>179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275</v>
      </c>
      <c r="C73" s="18">
        <v>1966.2598876953125</v>
      </c>
      <c r="D73" s="18">
        <v>81</v>
      </c>
      <c r="E73" s="18">
        <v>-1</v>
      </c>
      <c r="F73" s="18">
        <v>760</v>
      </c>
      <c r="G73" s="18">
        <v>0</v>
      </c>
      <c r="H73" s="18">
        <v>-2309</v>
      </c>
      <c r="I73">
        <v>2806.259765625</v>
      </c>
      <c r="J73">
        <v>497.259765625</v>
      </c>
    </row>
    <row r="74" spans="1:10" ht="15" customHeight="1">
      <c r="A74" s="18" t="s">
        <v>74</v>
      </c>
      <c r="B74" s="18" t="s">
        <v>180</v>
      </c>
      <c r="C74" s="18">
        <v>3007.39990234375</v>
      </c>
      <c r="D74" s="18">
        <v>0</v>
      </c>
      <c r="E74" s="18">
        <v>-0.96000003814697266</v>
      </c>
      <c r="F74" s="18">
        <v>0</v>
      </c>
      <c r="G74" s="18">
        <v>0</v>
      </c>
      <c r="H74" s="18">
        <v>-3603</v>
      </c>
      <c r="I74">
        <v>3006.43994140625</v>
      </c>
      <c r="J74">
        <v>-596.56005859375</v>
      </c>
    </row>
    <row r="75" spans="1:10" ht="15" customHeight="1">
      <c r="A75" s="18" t="s">
        <v>166</v>
      </c>
      <c r="B75" s="18" t="s">
        <v>180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74</v>
      </c>
      <c r="B76" s="18" t="s">
        <v>253</v>
      </c>
      <c r="C76" s="18">
        <v>1465.330078125</v>
      </c>
      <c r="D76" s="18">
        <v>0</v>
      </c>
      <c r="E76" s="18">
        <v>-0.43000000715255737</v>
      </c>
      <c r="F76" s="18">
        <v>2010</v>
      </c>
      <c r="G76" s="18">
        <v>0</v>
      </c>
      <c r="H76" s="18">
        <v>-1774</v>
      </c>
      <c r="I76">
        <v>3474.89990234375</v>
      </c>
      <c r="J76">
        <v>1700.89990234375</v>
      </c>
    </row>
    <row r="77" spans="1:10" ht="15" customHeight="1">
      <c r="A77" s="18" t="s">
        <v>166</v>
      </c>
      <c r="B77" s="18" t="s">
        <v>253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158</v>
      </c>
      <c r="C78" s="18">
        <v>3015.239990234375</v>
      </c>
      <c r="D78" s="18">
        <v>0</v>
      </c>
      <c r="E78" s="18">
        <v>0</v>
      </c>
      <c r="F78" s="18">
        <v>0</v>
      </c>
      <c r="G78" s="18">
        <v>0</v>
      </c>
      <c r="H78" s="18">
        <v>-1894</v>
      </c>
      <c r="I78">
        <v>3015.239990234375</v>
      </c>
      <c r="J78">
        <v>1121.239990234375</v>
      </c>
    </row>
    <row r="79" spans="1:10" ht="15" customHeight="1">
      <c r="A79" s="18" t="s">
        <v>166</v>
      </c>
      <c r="B79" s="18" t="s">
        <v>158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74</v>
      </c>
      <c r="B80" s="18" t="s">
        <v>220</v>
      </c>
      <c r="C80" s="18">
        <v>3571.679931640625</v>
      </c>
      <c r="D80" s="18">
        <v>81</v>
      </c>
      <c r="E80" s="18">
        <v>0</v>
      </c>
      <c r="F80" s="18">
        <v>0</v>
      </c>
      <c r="G80" s="18">
        <v>0</v>
      </c>
      <c r="H80" s="18">
        <v>-3536</v>
      </c>
      <c r="I80">
        <v>3652.679931640625</v>
      </c>
      <c r="J80">
        <v>116.679931640625</v>
      </c>
    </row>
    <row r="81" spans="1:10" ht="15" customHeight="1">
      <c r="A81" s="18" t="s">
        <v>166</v>
      </c>
      <c r="B81" s="18" t="s">
        <v>220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74</v>
      </c>
      <c r="B82" s="18" t="s">
        <v>221</v>
      </c>
      <c r="C82" s="18">
        <v>741.20001220703125</v>
      </c>
      <c r="D82" s="18">
        <v>0</v>
      </c>
      <c r="E82" s="18">
        <v>0</v>
      </c>
      <c r="F82" s="18">
        <v>0</v>
      </c>
      <c r="G82" s="18">
        <v>0</v>
      </c>
      <c r="H82" s="18">
        <v>-870</v>
      </c>
      <c r="I82">
        <v>741.20001220703125</v>
      </c>
      <c r="J82">
        <v>-128.79998779296875</v>
      </c>
    </row>
    <row r="83" spans="1:10" ht="15" customHeight="1">
      <c r="A83" s="18" t="s">
        <v>166</v>
      </c>
      <c r="B83" s="18" t="s">
        <v>221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222</v>
      </c>
      <c r="C84" s="18">
        <v>2296.64990234375</v>
      </c>
      <c r="D84" s="18">
        <v>0</v>
      </c>
      <c r="E84" s="18">
        <v>-0.54000002145767212</v>
      </c>
      <c r="F84" s="18">
        <v>0</v>
      </c>
      <c r="G84" s="18">
        <v>0</v>
      </c>
      <c r="H84" s="18">
        <v>-2424</v>
      </c>
      <c r="I84">
        <v>2296.10986328125</v>
      </c>
      <c r="J84">
        <v>-127.89013671875</v>
      </c>
    </row>
    <row r="85" spans="1:10" ht="15" customHeight="1">
      <c r="A85" s="18" t="s">
        <v>166</v>
      </c>
      <c r="B85" s="18" t="s">
        <v>222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74</v>
      </c>
      <c r="B86" s="18" t="s">
        <v>223</v>
      </c>
      <c r="C86" s="18">
        <v>2244.300048828125</v>
      </c>
      <c r="D86" s="18">
        <v>0</v>
      </c>
      <c r="E86" s="18">
        <v>0</v>
      </c>
      <c r="F86" s="18">
        <v>0</v>
      </c>
      <c r="G86" s="18">
        <v>0</v>
      </c>
      <c r="H86" s="18">
        <v>-3095</v>
      </c>
      <c r="I86">
        <v>2244.300048828125</v>
      </c>
      <c r="J86">
        <v>-850.699951171875</v>
      </c>
    </row>
    <row r="87" spans="1:10" ht="15" customHeight="1">
      <c r="A87" s="18" t="s">
        <v>166</v>
      </c>
      <c r="B87" s="18" t="s">
        <v>223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74</v>
      </c>
      <c r="B88" s="18" t="s">
        <v>160</v>
      </c>
      <c r="C88" s="18">
        <v>1352.93994140625</v>
      </c>
      <c r="D88" s="18">
        <v>27</v>
      </c>
      <c r="E88" s="18">
        <v>-5.9999998658895493E-2</v>
      </c>
      <c r="F88" s="18">
        <v>0</v>
      </c>
      <c r="G88" s="18">
        <v>0</v>
      </c>
      <c r="H88" s="18">
        <v>-1407</v>
      </c>
      <c r="I88">
        <v>1379.8798828125</v>
      </c>
      <c r="J88">
        <v>-27.1201171875</v>
      </c>
    </row>
    <row r="89" spans="1:10" ht="15" customHeight="1">
      <c r="A89" s="18" t="s">
        <v>166</v>
      </c>
      <c r="B89" s="18" t="s">
        <v>160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74</v>
      </c>
      <c r="B90" s="18" t="s">
        <v>161</v>
      </c>
      <c r="C90" s="18">
        <v>121.55999755859375</v>
      </c>
      <c r="D90" s="18">
        <v>0</v>
      </c>
      <c r="E90" s="18">
        <v>0</v>
      </c>
      <c r="F90" s="18">
        <v>0</v>
      </c>
      <c r="G90" s="18">
        <v>-200</v>
      </c>
      <c r="H90" s="18">
        <v>-164</v>
      </c>
      <c r="I90">
        <v>-78.44000244140625</v>
      </c>
      <c r="J90">
        <v>-242.44000244140625</v>
      </c>
    </row>
    <row r="91" spans="1:10" ht="15" customHeight="1">
      <c r="A91" s="18" t="s">
        <v>166</v>
      </c>
      <c r="B91" s="18" t="s">
        <v>161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181</v>
      </c>
      <c r="C92" s="18">
        <v>4750.8603515625</v>
      </c>
      <c r="D92" s="18">
        <v>95</v>
      </c>
      <c r="E92" s="18">
        <v>0</v>
      </c>
      <c r="F92" s="18">
        <v>0</v>
      </c>
      <c r="G92" s="18">
        <v>0</v>
      </c>
      <c r="H92" s="18">
        <v>-5794</v>
      </c>
      <c r="I92">
        <v>4845.8603515625</v>
      </c>
      <c r="J92">
        <v>-948.1396484375</v>
      </c>
    </row>
    <row r="93" spans="1:10" ht="15" customHeight="1">
      <c r="A93" s="18" t="s">
        <v>166</v>
      </c>
      <c r="B93" s="18" t="s">
        <v>181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86</v>
      </c>
      <c r="C94" s="18">
        <v>2299.419921875</v>
      </c>
      <c r="D94" s="18">
        <v>0</v>
      </c>
      <c r="E94" s="18">
        <v>0</v>
      </c>
      <c r="F94" s="18">
        <v>0</v>
      </c>
      <c r="G94" s="18">
        <v>0</v>
      </c>
      <c r="H94" s="18">
        <v>-2086</v>
      </c>
      <c r="I94">
        <v>2299.419921875</v>
      </c>
      <c r="J94">
        <v>213.419921875</v>
      </c>
    </row>
    <row r="95" spans="1:10" ht="15" customHeight="1">
      <c r="A95" s="18" t="s">
        <v>166</v>
      </c>
      <c r="B95" s="18" t="s">
        <v>86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224</v>
      </c>
      <c r="C96" s="18">
        <v>4833.95947265625</v>
      </c>
      <c r="D96" s="18">
        <v>55</v>
      </c>
      <c r="E96" s="18">
        <v>-0.87000000476837158</v>
      </c>
      <c r="F96" s="18">
        <v>0</v>
      </c>
      <c r="G96" s="18">
        <v>0</v>
      </c>
      <c r="H96" s="18">
        <v>-6191</v>
      </c>
      <c r="I96">
        <v>4888.08935546875</v>
      </c>
      <c r="J96">
        <v>-1302.91064453125</v>
      </c>
    </row>
    <row r="97" spans="1:10" ht="15" customHeight="1">
      <c r="A97" s="18" t="s">
        <v>166</v>
      </c>
      <c r="B97" s="18" t="s">
        <v>224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74</v>
      </c>
      <c r="B98" s="18" t="s">
        <v>276</v>
      </c>
      <c r="C98" s="18">
        <v>2337.550048828125</v>
      </c>
      <c r="D98" s="18">
        <v>94</v>
      </c>
      <c r="E98" s="18">
        <v>0</v>
      </c>
      <c r="F98" s="18">
        <v>0</v>
      </c>
      <c r="G98" s="18">
        <v>-200</v>
      </c>
      <c r="H98" s="18">
        <v>-2475</v>
      </c>
      <c r="I98">
        <v>2231.550048828125</v>
      </c>
      <c r="J98">
        <v>-243.449951171875</v>
      </c>
    </row>
    <row r="99" spans="1:10" ht="15" customHeight="1">
      <c r="A99" s="18" t="s">
        <v>166</v>
      </c>
      <c r="B99" s="18" t="s">
        <v>276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277</v>
      </c>
      <c r="C100" s="18">
        <v>3053.740234375</v>
      </c>
      <c r="D100" s="18">
        <v>55</v>
      </c>
      <c r="E100" s="18">
        <v>-2.9999999329447746E-2</v>
      </c>
      <c r="F100" s="18">
        <v>0</v>
      </c>
      <c r="G100" s="18">
        <v>-200</v>
      </c>
      <c r="H100" s="18">
        <v>-3308</v>
      </c>
      <c r="I100">
        <v>2908.710205078125</v>
      </c>
      <c r="J100">
        <v>-399.289794921875</v>
      </c>
    </row>
    <row r="101" spans="1:10" ht="15" customHeight="1">
      <c r="A101" s="18" t="s">
        <v>166</v>
      </c>
      <c r="B101" s="18" t="s">
        <v>277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74</v>
      </c>
      <c r="B102" s="18" t="s">
        <v>4084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>
        <v>0</v>
      </c>
      <c r="J102">
        <v>0</v>
      </c>
    </row>
    <row r="103" spans="1:10" ht="15" customHeight="1">
      <c r="A103" s="18" t="s">
        <v>74</v>
      </c>
      <c r="B103" s="18" t="s">
        <v>278</v>
      </c>
      <c r="C103" s="18">
        <v>75.400001525878906</v>
      </c>
      <c r="D103" s="18">
        <v>0</v>
      </c>
      <c r="E103" s="18">
        <v>0</v>
      </c>
      <c r="F103" s="18">
        <v>0</v>
      </c>
      <c r="G103" s="18">
        <v>-200</v>
      </c>
      <c r="H103" s="18">
        <v>-113</v>
      </c>
      <c r="I103">
        <v>-124.59999847412109</v>
      </c>
      <c r="J103">
        <v>-237.60000610351562</v>
      </c>
    </row>
    <row r="104" spans="1:10" ht="15" customHeight="1">
      <c r="A104" s="18" t="s">
        <v>166</v>
      </c>
      <c r="B104" s="18" t="s">
        <v>278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74</v>
      </c>
      <c r="B105" s="18" t="s">
        <v>113</v>
      </c>
      <c r="C105" s="18">
        <v>4432.0400390625</v>
      </c>
      <c r="D105" s="18">
        <v>0</v>
      </c>
      <c r="E105" s="18">
        <v>-0.28999999165534973</v>
      </c>
      <c r="F105" s="18">
        <v>0</v>
      </c>
      <c r="G105" s="18">
        <v>0</v>
      </c>
      <c r="H105" s="18">
        <v>-5132</v>
      </c>
      <c r="I105">
        <v>4431.75</v>
      </c>
      <c r="J105">
        <v>-700.25</v>
      </c>
    </row>
    <row r="106" spans="1:10" ht="15" customHeight="1">
      <c r="A106" s="18" t="s">
        <v>166</v>
      </c>
      <c r="B106" s="18" t="s">
        <v>113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182</v>
      </c>
      <c r="C107" s="18">
        <v>1844.679931640625</v>
      </c>
      <c r="D107" s="18">
        <v>0</v>
      </c>
      <c r="E107" s="18">
        <v>0</v>
      </c>
      <c r="F107" s="18">
        <v>1700</v>
      </c>
      <c r="G107" s="18">
        <v>0</v>
      </c>
      <c r="H107" s="18">
        <v>-1228</v>
      </c>
      <c r="I107">
        <v>3544.679931640625</v>
      </c>
      <c r="J107">
        <v>2316.679931640625</v>
      </c>
    </row>
    <row r="108" spans="1:10" ht="15" customHeight="1">
      <c r="A108" s="18" t="s">
        <v>166</v>
      </c>
      <c r="B108" s="18" t="s">
        <v>182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183</v>
      </c>
      <c r="C109" s="18">
        <v>2784.419921875</v>
      </c>
      <c r="D109" s="18">
        <v>0</v>
      </c>
      <c r="E109" s="18">
        <v>-0.26000002026557922</v>
      </c>
      <c r="F109" s="18">
        <v>0</v>
      </c>
      <c r="G109" s="18">
        <v>0</v>
      </c>
      <c r="H109" s="18">
        <v>-2825</v>
      </c>
      <c r="I109">
        <v>2784.159912109375</v>
      </c>
      <c r="J109">
        <v>-40.840087890625</v>
      </c>
    </row>
    <row r="110" spans="1:10" ht="15" customHeight="1">
      <c r="A110" s="18" t="s">
        <v>166</v>
      </c>
      <c r="B110" s="18" t="s">
        <v>183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279</v>
      </c>
      <c r="C111" s="18">
        <v>2535.43017578125</v>
      </c>
      <c r="D111" s="18">
        <v>54</v>
      </c>
      <c r="E111" s="18">
        <v>-0.15000000596046448</v>
      </c>
      <c r="F111" s="18">
        <v>100</v>
      </c>
      <c r="G111" s="18">
        <v>0</v>
      </c>
      <c r="H111" s="18">
        <v>-2894</v>
      </c>
      <c r="I111">
        <v>2689.2802734375</v>
      </c>
      <c r="J111">
        <v>-204.7197265625</v>
      </c>
    </row>
    <row r="112" spans="1:10" ht="15" customHeight="1">
      <c r="A112" s="18" t="s">
        <v>166</v>
      </c>
      <c r="B112" s="18" t="s">
        <v>279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74</v>
      </c>
      <c r="B113" s="18" t="s">
        <v>225</v>
      </c>
      <c r="C113" s="18">
        <v>3456.479736328125</v>
      </c>
      <c r="D113" s="18">
        <v>0</v>
      </c>
      <c r="E113" s="18">
        <v>-0.25999999046325684</v>
      </c>
      <c r="F113" s="18">
        <v>0</v>
      </c>
      <c r="G113" s="18">
        <v>0</v>
      </c>
      <c r="H113" s="18">
        <v>-4528</v>
      </c>
      <c r="I113">
        <v>3456.2197265625</v>
      </c>
      <c r="J113">
        <v>-1071.7802734375</v>
      </c>
    </row>
    <row r="114" spans="1:10" ht="15" customHeight="1">
      <c r="A114" s="18" t="s">
        <v>166</v>
      </c>
      <c r="B114" s="18" t="s">
        <v>225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74</v>
      </c>
      <c r="B115" s="18" t="s">
        <v>280</v>
      </c>
      <c r="C115" s="18">
        <v>3181.81005859375</v>
      </c>
      <c r="D115" s="18">
        <v>149</v>
      </c>
      <c r="E115" s="18">
        <v>-0.33000001311302185</v>
      </c>
      <c r="F115" s="18">
        <v>0</v>
      </c>
      <c r="G115" s="18">
        <v>0</v>
      </c>
      <c r="H115" s="18">
        <v>-4384</v>
      </c>
      <c r="I115">
        <v>3330.47998046875</v>
      </c>
      <c r="J115">
        <v>-1053.52001953125</v>
      </c>
    </row>
    <row r="116" spans="1:10" ht="15" customHeight="1">
      <c r="A116" s="18" t="s">
        <v>166</v>
      </c>
      <c r="B116" s="18" t="s">
        <v>280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74</v>
      </c>
      <c r="B117" s="18" t="s">
        <v>281</v>
      </c>
      <c r="C117" s="18">
        <v>2724.35986328125</v>
      </c>
      <c r="D117" s="18">
        <v>162</v>
      </c>
      <c r="E117" s="18">
        <v>-0.25999999046325684</v>
      </c>
      <c r="F117" s="18">
        <v>0</v>
      </c>
      <c r="G117" s="18">
        <v>0</v>
      </c>
      <c r="H117" s="18">
        <v>-2737</v>
      </c>
      <c r="I117">
        <v>2886.099853515625</v>
      </c>
      <c r="J117">
        <v>149.099853515625</v>
      </c>
    </row>
    <row r="118" spans="1:10" ht="15" customHeight="1">
      <c r="A118" s="18" t="s">
        <v>166</v>
      </c>
      <c r="B118" s="18" t="s">
        <v>281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74</v>
      </c>
      <c r="B119" s="18" t="s">
        <v>115</v>
      </c>
      <c r="C119" s="18">
        <v>3204.940185546875</v>
      </c>
      <c r="D119" s="18">
        <v>0</v>
      </c>
      <c r="E119" s="18">
        <v>0</v>
      </c>
      <c r="F119" s="18">
        <v>0</v>
      </c>
      <c r="G119" s="18">
        <v>-200</v>
      </c>
      <c r="H119" s="18">
        <v>-3286</v>
      </c>
      <c r="I119">
        <v>3004.940185546875</v>
      </c>
      <c r="J119">
        <v>-281.059814453125</v>
      </c>
    </row>
    <row r="120" spans="1:10" ht="15" customHeight="1">
      <c r="A120" s="18" t="s">
        <v>166</v>
      </c>
      <c r="B120" s="18" t="s">
        <v>115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226</v>
      </c>
      <c r="C121" s="18">
        <v>1489.169921875</v>
      </c>
      <c r="D121" s="18">
        <v>0</v>
      </c>
      <c r="E121" s="18">
        <v>0</v>
      </c>
      <c r="F121" s="18">
        <v>0</v>
      </c>
      <c r="G121" s="18">
        <v>0</v>
      </c>
      <c r="H121" s="18">
        <v>-1511</v>
      </c>
      <c r="I121">
        <v>1489.169921875</v>
      </c>
      <c r="J121">
        <v>-21.830078125</v>
      </c>
    </row>
    <row r="122" spans="1:10" ht="15" customHeight="1">
      <c r="A122" s="18" t="s">
        <v>166</v>
      </c>
      <c r="B122" s="18" t="s">
        <v>226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120</v>
      </c>
      <c r="C123" s="18">
        <v>3486.44970703125</v>
      </c>
      <c r="D123" s="18">
        <v>54</v>
      </c>
      <c r="E123" s="18">
        <v>-0.27999997138977051</v>
      </c>
      <c r="F123" s="18">
        <v>0</v>
      </c>
      <c r="G123" s="18">
        <v>0</v>
      </c>
      <c r="H123" s="18">
        <v>-3879</v>
      </c>
      <c r="I123">
        <v>3540.169677734375</v>
      </c>
      <c r="J123">
        <v>-338.830322265625</v>
      </c>
    </row>
    <row r="124" spans="1:10" ht="15" customHeight="1">
      <c r="A124" s="18" t="s">
        <v>166</v>
      </c>
      <c r="B124" s="18" t="s">
        <v>120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184</v>
      </c>
      <c r="C125" s="18">
        <v>3230.650146484375</v>
      </c>
      <c r="D125" s="18">
        <v>0</v>
      </c>
      <c r="E125" s="18">
        <v>-0.43000000715255737</v>
      </c>
      <c r="F125" s="18">
        <v>0</v>
      </c>
      <c r="G125" s="18">
        <v>0</v>
      </c>
      <c r="H125" s="18">
        <v>-2680</v>
      </c>
      <c r="I125">
        <v>3230.22021484375</v>
      </c>
      <c r="J125">
        <v>550.22021484375</v>
      </c>
    </row>
    <row r="126" spans="1:10" ht="15" customHeight="1">
      <c r="A126" s="18" t="s">
        <v>166</v>
      </c>
      <c r="B126" s="18" t="s">
        <v>184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185</v>
      </c>
      <c r="C127" s="18">
        <v>2016.9801025390625</v>
      </c>
      <c r="D127" s="18">
        <v>54</v>
      </c>
      <c r="E127" s="18">
        <v>0</v>
      </c>
      <c r="F127" s="18">
        <v>0</v>
      </c>
      <c r="G127" s="18">
        <v>0</v>
      </c>
      <c r="H127" s="18">
        <v>-2290</v>
      </c>
      <c r="I127">
        <v>2070.97998046875</v>
      </c>
      <c r="J127">
        <v>-219.02001953125</v>
      </c>
    </row>
    <row r="128" spans="1:10" ht="15" customHeight="1">
      <c r="A128" s="18" t="s">
        <v>166</v>
      </c>
      <c r="B128" s="18" t="s">
        <v>185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74</v>
      </c>
      <c r="B129" s="18" t="s">
        <v>282</v>
      </c>
      <c r="C129" s="18">
        <v>2876</v>
      </c>
      <c r="D129" s="18">
        <v>27</v>
      </c>
      <c r="E129" s="18">
        <v>-0.10999999940395355</v>
      </c>
      <c r="F129" s="18">
        <v>0</v>
      </c>
      <c r="G129" s="18">
        <v>0</v>
      </c>
      <c r="H129" s="18">
        <v>-3238</v>
      </c>
      <c r="I129">
        <v>2902.889892578125</v>
      </c>
      <c r="J129">
        <v>-335.110107421875</v>
      </c>
    </row>
    <row r="130" spans="1:10" ht="15" customHeight="1">
      <c r="A130" s="18" t="s">
        <v>166</v>
      </c>
      <c r="B130" s="18" t="s">
        <v>282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283</v>
      </c>
      <c r="C131" s="18">
        <v>3901.05029296875</v>
      </c>
      <c r="D131" s="18">
        <v>60</v>
      </c>
      <c r="E131" s="18">
        <v>-0.42000001668930054</v>
      </c>
      <c r="F131" s="18">
        <v>0</v>
      </c>
      <c r="G131" s="18">
        <v>0</v>
      </c>
      <c r="H131" s="18">
        <v>-4186</v>
      </c>
      <c r="I131">
        <v>3960.63037109375</v>
      </c>
      <c r="J131">
        <v>-225.36962890625</v>
      </c>
    </row>
    <row r="132" spans="1:10" ht="15" customHeight="1">
      <c r="A132" s="18" t="s">
        <v>166</v>
      </c>
      <c r="B132" s="18" t="s">
        <v>283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186</v>
      </c>
      <c r="C133" s="18">
        <v>2142.85009765625</v>
      </c>
      <c r="D133" s="18">
        <v>54</v>
      </c>
      <c r="E133" s="18">
        <v>0</v>
      </c>
      <c r="F133" s="18">
        <v>0</v>
      </c>
      <c r="G133" s="18">
        <v>0</v>
      </c>
      <c r="H133" s="18">
        <v>-2426</v>
      </c>
      <c r="I133">
        <v>2196.85009765625</v>
      </c>
      <c r="J133">
        <v>-229.14990234375</v>
      </c>
    </row>
    <row r="134" spans="1:10" ht="15" customHeight="1">
      <c r="A134" s="18" t="s">
        <v>166</v>
      </c>
      <c r="B134" s="18" t="s">
        <v>186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284</v>
      </c>
      <c r="C135" s="18">
        <v>4324.2197265625</v>
      </c>
      <c r="D135" s="18">
        <v>0</v>
      </c>
      <c r="E135" s="18">
        <v>-0.18999999761581421</v>
      </c>
      <c r="F135" s="18">
        <v>1250</v>
      </c>
      <c r="G135" s="18">
        <v>0</v>
      </c>
      <c r="H135" s="18">
        <v>-4930</v>
      </c>
      <c r="I135">
        <v>5574.02978515625</v>
      </c>
      <c r="J135">
        <v>644.02978515625</v>
      </c>
    </row>
    <row r="136" spans="1:10" ht="15" customHeight="1">
      <c r="A136" s="18" t="s">
        <v>166</v>
      </c>
      <c r="B136" s="18" t="s">
        <v>284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74</v>
      </c>
      <c r="B137" s="18" t="s">
        <v>1073</v>
      </c>
      <c r="C137" s="18">
        <v>2363.539794921875</v>
      </c>
      <c r="D137" s="18">
        <v>108</v>
      </c>
      <c r="E137" s="18">
        <v>-1.690000057220459</v>
      </c>
      <c r="F137" s="18">
        <v>0</v>
      </c>
      <c r="G137" s="18">
        <v>0</v>
      </c>
      <c r="H137" s="18">
        <v>-3130</v>
      </c>
      <c r="I137">
        <v>2469.849853515625</v>
      </c>
      <c r="J137">
        <v>-660.150146484375</v>
      </c>
    </row>
    <row r="138" spans="1:10" ht="15" customHeight="1">
      <c r="A138" s="18" t="s">
        <v>74</v>
      </c>
      <c r="B138" s="18" t="s">
        <v>187</v>
      </c>
      <c r="C138" s="18">
        <v>2453.39013671875</v>
      </c>
      <c r="D138" s="18">
        <v>0</v>
      </c>
      <c r="E138" s="18">
        <v>-0.8399999737739563</v>
      </c>
      <c r="F138" s="18">
        <v>0</v>
      </c>
      <c r="G138" s="18">
        <v>0</v>
      </c>
      <c r="H138" s="18">
        <v>-2139</v>
      </c>
      <c r="I138">
        <v>2452.550048828125</v>
      </c>
      <c r="J138">
        <v>313.550048828125</v>
      </c>
    </row>
    <row r="139" spans="1:10" ht="15" customHeight="1">
      <c r="A139" s="18" t="s">
        <v>166</v>
      </c>
      <c r="B139" s="18" t="s">
        <v>187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74</v>
      </c>
      <c r="B140" s="18" t="s">
        <v>188</v>
      </c>
      <c r="C140" s="18">
        <v>4089.419677734375</v>
      </c>
      <c r="D140" s="18">
        <v>40</v>
      </c>
      <c r="E140" s="18">
        <v>-0.43999996781349182</v>
      </c>
      <c r="F140" s="18">
        <v>1010</v>
      </c>
      <c r="G140" s="18">
        <v>0</v>
      </c>
      <c r="H140" s="18">
        <v>-5483</v>
      </c>
      <c r="I140">
        <v>5138.97998046875</v>
      </c>
      <c r="J140">
        <v>-344.02001953125</v>
      </c>
    </row>
    <row r="141" spans="1:10" ht="15" customHeight="1">
      <c r="A141" s="18" t="s">
        <v>166</v>
      </c>
      <c r="B141" s="18" t="s">
        <v>188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254</v>
      </c>
      <c r="C142" s="18">
        <v>4411.7900390625</v>
      </c>
      <c r="D142" s="18">
        <v>0</v>
      </c>
      <c r="E142" s="18">
        <v>0</v>
      </c>
      <c r="F142" s="18">
        <v>0</v>
      </c>
      <c r="G142" s="18">
        <v>0</v>
      </c>
      <c r="H142" s="18">
        <v>-5561</v>
      </c>
      <c r="I142">
        <v>4411.7900390625</v>
      </c>
      <c r="J142">
        <v>-1149.2099609375</v>
      </c>
    </row>
    <row r="143" spans="1:10" ht="15" customHeight="1">
      <c r="A143" s="18" t="s">
        <v>166</v>
      </c>
      <c r="B143" s="18" t="s">
        <v>254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74</v>
      </c>
      <c r="B144" s="18" t="s">
        <v>255</v>
      </c>
      <c r="C144" s="18">
        <v>2266.6201171875</v>
      </c>
      <c r="D144" s="18">
        <v>0</v>
      </c>
      <c r="E144" s="18">
        <v>0</v>
      </c>
      <c r="F144" s="18">
        <v>0</v>
      </c>
      <c r="G144" s="18">
        <v>0</v>
      </c>
      <c r="H144" s="18">
        <v>-2626</v>
      </c>
      <c r="I144">
        <v>2266.6201171875</v>
      </c>
      <c r="J144">
        <v>-359.3798828125</v>
      </c>
    </row>
    <row r="145" spans="1:10" ht="15" customHeight="1">
      <c r="A145" s="18" t="s">
        <v>166</v>
      </c>
      <c r="B145" s="18" t="s">
        <v>255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256</v>
      </c>
      <c r="C146" s="18">
        <v>3404.8701171875</v>
      </c>
      <c r="D146" s="18">
        <v>54</v>
      </c>
      <c r="E146" s="18">
        <v>-7.9999998211860657E-2</v>
      </c>
      <c r="F146" s="18">
        <v>0</v>
      </c>
      <c r="G146" s="18">
        <v>0</v>
      </c>
      <c r="H146" s="18">
        <v>-4241</v>
      </c>
      <c r="I146">
        <v>3458.7900390625</v>
      </c>
      <c r="J146">
        <v>-782.2099609375</v>
      </c>
    </row>
    <row r="147" spans="1:10" ht="15" customHeight="1">
      <c r="A147" s="18" t="s">
        <v>166</v>
      </c>
      <c r="B147" s="18" t="s">
        <v>256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4320</v>
      </c>
      <c r="C148" s="18">
        <v>2651.989990234375</v>
      </c>
      <c r="D148" s="18">
        <v>0</v>
      </c>
      <c r="E148" s="18">
        <v>-0.37999999523162842</v>
      </c>
      <c r="F148" s="18">
        <v>0</v>
      </c>
      <c r="G148" s="18">
        <v>0</v>
      </c>
      <c r="H148" s="18">
        <v>-3396</v>
      </c>
      <c r="I148">
        <v>2651.610107421875</v>
      </c>
      <c r="J148">
        <v>-744.389892578125</v>
      </c>
    </row>
    <row r="149" spans="1:10" ht="15" customHeight="1">
      <c r="A149" s="18" t="s">
        <v>74</v>
      </c>
      <c r="B149" s="18" t="s">
        <v>189</v>
      </c>
      <c r="C149" s="18">
        <v>2708.58984375</v>
      </c>
      <c r="D149" s="18">
        <v>97</v>
      </c>
      <c r="E149" s="18">
        <v>-0.15999999642372131</v>
      </c>
      <c r="F149" s="18">
        <v>0</v>
      </c>
      <c r="G149" s="18">
        <v>0</v>
      </c>
      <c r="H149" s="18">
        <v>-3532</v>
      </c>
      <c r="I149">
        <v>2805.429931640625</v>
      </c>
      <c r="J149">
        <v>-726.570068359375</v>
      </c>
    </row>
    <row r="150" spans="1:10" ht="15" customHeight="1">
      <c r="A150" s="18" t="s">
        <v>166</v>
      </c>
      <c r="B150" s="18" t="s">
        <v>189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74</v>
      </c>
      <c r="B151" s="18" t="s">
        <v>227</v>
      </c>
      <c r="C151" s="18">
        <v>3228.58984375</v>
      </c>
      <c r="D151" s="18">
        <v>0</v>
      </c>
      <c r="E151" s="18">
        <v>-0.28999999165534973</v>
      </c>
      <c r="F151" s="18">
        <v>0</v>
      </c>
      <c r="G151" s="18">
        <v>0</v>
      </c>
      <c r="H151" s="18">
        <v>-4073</v>
      </c>
      <c r="I151">
        <v>3228.2998046875</v>
      </c>
      <c r="J151">
        <v>-844.7001953125</v>
      </c>
    </row>
    <row r="152" spans="1:10" ht="15" customHeight="1">
      <c r="A152" s="18" t="s">
        <v>166</v>
      </c>
      <c r="B152" s="18" t="s">
        <v>227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74</v>
      </c>
      <c r="B153" s="18" t="s">
        <v>190</v>
      </c>
      <c r="C153" s="18">
        <v>3730.570068359375</v>
      </c>
      <c r="D153" s="18">
        <v>0</v>
      </c>
      <c r="E153" s="18">
        <v>-0.39999997615814209</v>
      </c>
      <c r="F153" s="18">
        <v>0</v>
      </c>
      <c r="G153" s="18">
        <v>-200</v>
      </c>
      <c r="H153" s="18">
        <v>-4506</v>
      </c>
      <c r="I153">
        <v>3530.170166015625</v>
      </c>
      <c r="J153">
        <v>-975.829833984375</v>
      </c>
    </row>
    <row r="154" spans="1:10" ht="15" customHeight="1">
      <c r="A154" s="18" t="s">
        <v>166</v>
      </c>
      <c r="B154" s="18" t="s">
        <v>190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191</v>
      </c>
      <c r="C155" s="18">
        <v>1189.260009765625</v>
      </c>
      <c r="D155" s="18">
        <v>40</v>
      </c>
      <c r="E155" s="18">
        <v>0</v>
      </c>
      <c r="F155" s="18">
        <v>1505</v>
      </c>
      <c r="G155" s="18">
        <v>0</v>
      </c>
      <c r="H155" s="18">
        <v>-1345</v>
      </c>
      <c r="I155">
        <v>2734.260009765625</v>
      </c>
      <c r="J155">
        <v>1389.260009765625</v>
      </c>
    </row>
    <row r="156" spans="1:10" ht="15" customHeight="1">
      <c r="A156" s="18" t="s">
        <v>166</v>
      </c>
      <c r="B156" s="18" t="s">
        <v>191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74</v>
      </c>
      <c r="B157" s="18" t="s">
        <v>192</v>
      </c>
      <c r="C157" s="18">
        <v>2385.83984375</v>
      </c>
      <c r="D157" s="18">
        <v>0</v>
      </c>
      <c r="E157" s="18">
        <v>-0.6799999475479126</v>
      </c>
      <c r="F157" s="18">
        <v>1621</v>
      </c>
      <c r="G157" s="18">
        <v>0</v>
      </c>
      <c r="H157" s="18">
        <v>-3400</v>
      </c>
      <c r="I157">
        <v>4006.159912109375</v>
      </c>
      <c r="J157">
        <v>606.159912109375</v>
      </c>
    </row>
    <row r="158" spans="1:10" ht="15" customHeight="1">
      <c r="A158" s="18" t="s">
        <v>166</v>
      </c>
      <c r="B158" s="18" t="s">
        <v>192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74</v>
      </c>
      <c r="B159" s="18" t="s">
        <v>193</v>
      </c>
      <c r="C159" s="18">
        <v>2311.119873046875</v>
      </c>
      <c r="D159" s="18">
        <v>0</v>
      </c>
      <c r="E159" s="18">
        <v>-0.20000000298023224</v>
      </c>
      <c r="F159" s="18">
        <v>140</v>
      </c>
      <c r="G159" s="18">
        <v>0</v>
      </c>
      <c r="H159" s="18">
        <v>-3235</v>
      </c>
      <c r="I159">
        <v>2450.919921875</v>
      </c>
      <c r="J159">
        <v>-784.080078125</v>
      </c>
    </row>
    <row r="160" spans="1:10" ht="15" customHeight="1">
      <c r="A160" s="18" t="s">
        <v>166</v>
      </c>
      <c r="B160" s="18" t="s">
        <v>193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74</v>
      </c>
      <c r="B161" s="18" t="s">
        <v>228</v>
      </c>
      <c r="C161" s="18">
        <v>2783.7099609375</v>
      </c>
      <c r="D161" s="18">
        <v>0</v>
      </c>
      <c r="E161" s="18">
        <v>-0.10000000149011612</v>
      </c>
      <c r="F161" s="18">
        <v>0</v>
      </c>
      <c r="G161" s="18">
        <v>0</v>
      </c>
      <c r="H161" s="18">
        <v>-3056</v>
      </c>
      <c r="I161">
        <v>2783.60986328125</v>
      </c>
      <c r="J161">
        <v>-272.39013671875</v>
      </c>
    </row>
    <row r="162" spans="1:10" ht="15" customHeight="1">
      <c r="A162" s="18" t="s">
        <v>166</v>
      </c>
      <c r="B162" s="18" t="s">
        <v>228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1263</v>
      </c>
      <c r="C163" s="18">
        <v>168.55999755859375</v>
      </c>
      <c r="D163" s="18">
        <v>0</v>
      </c>
      <c r="E163" s="18">
        <v>0</v>
      </c>
      <c r="F163" s="18">
        <v>0</v>
      </c>
      <c r="G163" s="18">
        <v>0</v>
      </c>
      <c r="H163" s="18">
        <v>-298</v>
      </c>
      <c r="I163">
        <v>168.55999755859375</v>
      </c>
      <c r="J163">
        <v>-129.44000244140625</v>
      </c>
    </row>
    <row r="164" spans="1:10" ht="15" customHeight="1">
      <c r="A164" s="18" t="s">
        <v>74</v>
      </c>
      <c r="B164" s="18" t="s">
        <v>257</v>
      </c>
      <c r="C164" s="18">
        <v>2556.430419921875</v>
      </c>
      <c r="D164" s="18">
        <v>54</v>
      </c>
      <c r="E164" s="18">
        <v>-5.000000074505806E-2</v>
      </c>
      <c r="F164" s="18">
        <v>0</v>
      </c>
      <c r="G164" s="18">
        <v>0</v>
      </c>
      <c r="H164" s="18">
        <v>-2602</v>
      </c>
      <c r="I164">
        <v>2610.38037109375</v>
      </c>
      <c r="J164">
        <v>8.38037109375</v>
      </c>
    </row>
    <row r="165" spans="1:10" ht="15" customHeight="1">
      <c r="A165" s="18" t="s">
        <v>166</v>
      </c>
      <c r="B165" s="18" t="s">
        <v>257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285</v>
      </c>
      <c r="C166" s="18">
        <v>2520.3798828125</v>
      </c>
      <c r="D166" s="18">
        <v>27</v>
      </c>
      <c r="E166" s="18">
        <v>-9.9999997764825821E-3</v>
      </c>
      <c r="F166" s="18">
        <v>0</v>
      </c>
      <c r="G166" s="18">
        <v>0</v>
      </c>
      <c r="H166" s="18">
        <v>-895</v>
      </c>
      <c r="I166">
        <v>2547.369873046875</v>
      </c>
      <c r="J166">
        <v>1652.369873046875</v>
      </c>
    </row>
    <row r="167" spans="1:10" ht="15" customHeight="1">
      <c r="A167" s="18" t="s">
        <v>166</v>
      </c>
      <c r="B167" s="18" t="s">
        <v>285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195</v>
      </c>
      <c r="C168" s="18">
        <v>3045.099853515625</v>
      </c>
      <c r="D168" s="18">
        <v>40</v>
      </c>
      <c r="E168" s="18">
        <v>0</v>
      </c>
      <c r="F168" s="18">
        <v>0</v>
      </c>
      <c r="G168" s="18">
        <v>0</v>
      </c>
      <c r="H168" s="18">
        <v>-3486</v>
      </c>
      <c r="I168">
        <v>3085.099853515625</v>
      </c>
      <c r="J168">
        <v>-400.900146484375</v>
      </c>
    </row>
    <row r="169" spans="1:10" ht="15" customHeight="1">
      <c r="A169" s="18" t="s">
        <v>166</v>
      </c>
      <c r="B169" s="18" t="s">
        <v>195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74</v>
      </c>
      <c r="B170" s="18" t="s">
        <v>73</v>
      </c>
      <c r="C170" s="18">
        <v>2666.85986328125</v>
      </c>
      <c r="D170" s="18">
        <v>0</v>
      </c>
      <c r="E170" s="18">
        <v>0</v>
      </c>
      <c r="F170" s="18">
        <v>0</v>
      </c>
      <c r="G170" s="18">
        <v>0</v>
      </c>
      <c r="H170" s="18">
        <v>-2305</v>
      </c>
      <c r="I170">
        <v>2666.85986328125</v>
      </c>
      <c r="J170">
        <v>361.85986328125</v>
      </c>
    </row>
    <row r="171" spans="1:10" ht="15" customHeight="1">
      <c r="A171" s="18" t="s">
        <v>166</v>
      </c>
      <c r="B171" s="18" t="s">
        <v>73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229</v>
      </c>
      <c r="C172" s="18">
        <v>246.50999450683594</v>
      </c>
      <c r="D172" s="18">
        <v>0</v>
      </c>
      <c r="E172" s="18">
        <v>0</v>
      </c>
      <c r="F172" s="18">
        <v>0</v>
      </c>
      <c r="G172" s="18">
        <v>0</v>
      </c>
      <c r="H172" s="18">
        <v>-366</v>
      </c>
      <c r="I172">
        <v>246.50999450683594</v>
      </c>
      <c r="J172">
        <v>-119.49000549316406</v>
      </c>
    </row>
    <row r="173" spans="1:10" ht="15" customHeight="1">
      <c r="A173" s="18" t="s">
        <v>166</v>
      </c>
      <c r="B173" s="18" t="s">
        <v>229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258</v>
      </c>
      <c r="C174" s="18">
        <v>2861.31005859375</v>
      </c>
      <c r="D174" s="18">
        <v>121</v>
      </c>
      <c r="E174" s="18">
        <v>0</v>
      </c>
      <c r="F174" s="18">
        <v>0</v>
      </c>
      <c r="G174" s="18">
        <v>0</v>
      </c>
      <c r="H174" s="18">
        <v>-2908</v>
      </c>
      <c r="I174">
        <v>2982.31005859375</v>
      </c>
      <c r="J174">
        <v>74.31005859375</v>
      </c>
    </row>
    <row r="175" spans="1:10" ht="15" customHeight="1">
      <c r="A175" s="18" t="s">
        <v>166</v>
      </c>
      <c r="B175" s="18" t="s">
        <v>258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259</v>
      </c>
      <c r="C176" s="18">
        <v>2276.97021484375</v>
      </c>
      <c r="D176" s="18">
        <v>40</v>
      </c>
      <c r="E176" s="18">
        <v>-0.6600000262260437</v>
      </c>
      <c r="F176" s="18">
        <v>2300</v>
      </c>
      <c r="G176" s="18">
        <v>0</v>
      </c>
      <c r="H176" s="18">
        <v>-3015</v>
      </c>
      <c r="I176">
        <v>4616.310546875</v>
      </c>
      <c r="J176">
        <v>1601.310546875</v>
      </c>
    </row>
    <row r="177" spans="1:10" ht="15" customHeight="1">
      <c r="A177" s="18" t="s">
        <v>166</v>
      </c>
      <c r="B177" s="18" t="s">
        <v>259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230</v>
      </c>
      <c r="C178" s="18">
        <v>1040.469970703125</v>
      </c>
      <c r="D178" s="18">
        <v>55</v>
      </c>
      <c r="E178" s="18">
        <v>-0.44999998807907104</v>
      </c>
      <c r="F178" s="18">
        <v>0</v>
      </c>
      <c r="G178" s="18">
        <v>-200</v>
      </c>
      <c r="H178" s="18">
        <v>-1331</v>
      </c>
      <c r="I178">
        <v>895.02001953125</v>
      </c>
      <c r="J178">
        <v>-435.97998046875</v>
      </c>
    </row>
    <row r="179" spans="1:10" ht="15" customHeight="1">
      <c r="A179" s="18" t="s">
        <v>166</v>
      </c>
      <c r="B179" s="18" t="s">
        <v>230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74</v>
      </c>
      <c r="B180" s="18" t="s">
        <v>260</v>
      </c>
      <c r="C180" s="18">
        <v>3203.13037109375</v>
      </c>
      <c r="D180" s="18">
        <v>178</v>
      </c>
      <c r="E180" s="18">
        <v>-3.9999999105930328E-2</v>
      </c>
      <c r="F180" s="18">
        <v>0</v>
      </c>
      <c r="G180" s="18">
        <v>0</v>
      </c>
      <c r="H180" s="18">
        <v>-2716</v>
      </c>
      <c r="I180">
        <v>3381.09033203125</v>
      </c>
      <c r="J180">
        <v>665.09033203125</v>
      </c>
    </row>
    <row r="181" spans="1:10" ht="15" customHeight="1">
      <c r="A181" s="18" t="s">
        <v>166</v>
      </c>
      <c r="B181" s="18" t="s">
        <v>260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286</v>
      </c>
      <c r="C182" s="18">
        <v>1940.409912109375</v>
      </c>
      <c r="D182" s="18">
        <v>0</v>
      </c>
      <c r="E182" s="18">
        <v>-0.56999999284744263</v>
      </c>
      <c r="F182" s="18">
        <v>450</v>
      </c>
      <c r="G182" s="18">
        <v>0</v>
      </c>
      <c r="H182" s="18">
        <v>-2570</v>
      </c>
      <c r="I182">
        <v>2389.83984375</v>
      </c>
      <c r="J182">
        <v>-180.16015625</v>
      </c>
    </row>
    <row r="183" spans="1:10" ht="15" customHeight="1">
      <c r="A183" s="18" t="s">
        <v>74</v>
      </c>
      <c r="B183" s="18" t="s">
        <v>287</v>
      </c>
      <c r="C183" s="18">
        <v>2179.699951171875</v>
      </c>
      <c r="D183" s="18">
        <v>0</v>
      </c>
      <c r="E183" s="18">
        <v>-0.38999998569488525</v>
      </c>
      <c r="F183" s="18">
        <v>0</v>
      </c>
      <c r="G183" s="18">
        <v>0</v>
      </c>
      <c r="H183" s="18">
        <v>-2886</v>
      </c>
      <c r="I183">
        <v>2179.31005859375</v>
      </c>
      <c r="J183">
        <v>-706.68994140625</v>
      </c>
    </row>
    <row r="184" spans="1:10" ht="15" customHeight="1">
      <c r="A184" s="18" t="s">
        <v>166</v>
      </c>
      <c r="B184" s="18" t="s">
        <v>287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74</v>
      </c>
      <c r="B185" s="18" t="s">
        <v>261</v>
      </c>
      <c r="C185" s="18">
        <v>3841.380126953125</v>
      </c>
      <c r="D185" s="18">
        <v>97</v>
      </c>
      <c r="E185" s="18">
        <v>0</v>
      </c>
      <c r="F185" s="18">
        <v>1230</v>
      </c>
      <c r="G185" s="18">
        <v>0</v>
      </c>
      <c r="H185" s="18">
        <v>-5747</v>
      </c>
      <c r="I185">
        <v>5168.3798828125</v>
      </c>
      <c r="J185">
        <v>-578.6201171875</v>
      </c>
    </row>
    <row r="186" spans="1:10" ht="15" customHeight="1">
      <c r="A186" s="18" t="s">
        <v>166</v>
      </c>
      <c r="B186" s="18" t="s">
        <v>261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91</v>
      </c>
      <c r="C187" s="18">
        <v>2632.5302734375</v>
      </c>
      <c r="D187" s="18">
        <v>0</v>
      </c>
      <c r="E187" s="18">
        <v>-2.9999999329447746E-2</v>
      </c>
      <c r="F187" s="18">
        <v>0</v>
      </c>
      <c r="G187" s="18">
        <v>0</v>
      </c>
      <c r="H187" s="18">
        <v>-3625</v>
      </c>
      <c r="I187">
        <v>2632.500244140625</v>
      </c>
      <c r="J187">
        <v>-992.499755859375</v>
      </c>
    </row>
    <row r="188" spans="1:10" ht="15" customHeight="1">
      <c r="A188" s="18" t="s">
        <v>74</v>
      </c>
      <c r="B188" s="18" t="s">
        <v>4372</v>
      </c>
      <c r="C188" s="18">
        <v>279.79998779296875</v>
      </c>
      <c r="D188" s="18">
        <v>0</v>
      </c>
      <c r="E188" s="18">
        <v>0</v>
      </c>
      <c r="F188" s="18">
        <v>0</v>
      </c>
      <c r="G188" s="18">
        <v>0</v>
      </c>
      <c r="H188" s="18">
        <v>-377</v>
      </c>
      <c r="I188">
        <v>279.79998779296875</v>
      </c>
      <c r="J188">
        <v>-97.20001220703125</v>
      </c>
    </row>
    <row r="189" spans="1:10" ht="15" customHeight="1">
      <c r="A189" s="18" t="s">
        <v>74</v>
      </c>
      <c r="B189" s="18" t="s">
        <v>116</v>
      </c>
      <c r="C189" s="18">
        <v>3626.3798828125</v>
      </c>
      <c r="D189" s="18">
        <v>81</v>
      </c>
      <c r="E189" s="18">
        <v>-0.28999999165534973</v>
      </c>
      <c r="F189" s="18">
        <v>0</v>
      </c>
      <c r="G189" s="18">
        <v>0</v>
      </c>
      <c r="H189" s="18">
        <v>-4646</v>
      </c>
      <c r="I189">
        <v>3707.08984375</v>
      </c>
      <c r="J189">
        <v>-938.91015625</v>
      </c>
    </row>
    <row r="190" spans="1:10" ht="15" customHeight="1">
      <c r="A190" s="18" t="s">
        <v>74</v>
      </c>
      <c r="B190" s="18" t="s">
        <v>262</v>
      </c>
      <c r="C190" s="18">
        <v>2767.080322265625</v>
      </c>
      <c r="D190" s="18">
        <v>27</v>
      </c>
      <c r="E190" s="18">
        <v>-0.61000001430511475</v>
      </c>
      <c r="F190" s="18">
        <v>0</v>
      </c>
      <c r="G190" s="18">
        <v>0</v>
      </c>
      <c r="H190" s="18">
        <v>-2616</v>
      </c>
      <c r="I190">
        <v>2793.47021484375</v>
      </c>
      <c r="J190">
        <v>177.47021484375</v>
      </c>
    </row>
    <row r="191" spans="1:10" ht="15" customHeight="1">
      <c r="A191" s="18" t="s">
        <v>166</v>
      </c>
      <c r="B191" s="18" t="s">
        <v>262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74</v>
      </c>
      <c r="B192" s="18" t="s">
        <v>119</v>
      </c>
      <c r="C192" s="18">
        <v>3725.100341796875</v>
      </c>
      <c r="D192" s="18">
        <v>0</v>
      </c>
      <c r="E192" s="18">
        <v>-9.9999997764825821E-3</v>
      </c>
      <c r="F192" s="18">
        <v>0</v>
      </c>
      <c r="G192" s="18">
        <v>-200</v>
      </c>
      <c r="H192" s="18">
        <v>-4996</v>
      </c>
      <c r="I192">
        <v>3525.09033203125</v>
      </c>
      <c r="J192">
        <v>-1470.90966796875</v>
      </c>
    </row>
    <row r="193" spans="1:10" ht="15" customHeight="1">
      <c r="A193" s="18" t="s">
        <v>166</v>
      </c>
      <c r="B193" s="18" t="s">
        <v>119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74</v>
      </c>
      <c r="B194" s="18" t="s">
        <v>288</v>
      </c>
      <c r="C194" s="18">
        <v>2620.10986328125</v>
      </c>
      <c r="D194" s="18">
        <v>0</v>
      </c>
      <c r="E194" s="18">
        <v>-0.18000000715255737</v>
      </c>
      <c r="F194" s="18">
        <v>0</v>
      </c>
      <c r="G194" s="18">
        <v>0</v>
      </c>
      <c r="H194" s="18">
        <v>-3883</v>
      </c>
      <c r="I194">
        <v>2619.929931640625</v>
      </c>
      <c r="J194">
        <v>-1263.070068359375</v>
      </c>
    </row>
    <row r="195" spans="1:10" ht="15" customHeight="1">
      <c r="A195" s="18" t="s">
        <v>166</v>
      </c>
      <c r="B195" s="18" t="s">
        <v>288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4444</v>
      </c>
      <c r="C196" s="18">
        <v>3330.93994140625</v>
      </c>
      <c r="D196" s="18">
        <v>70</v>
      </c>
      <c r="E196" s="18">
        <v>0</v>
      </c>
      <c r="F196" s="18">
        <v>0</v>
      </c>
      <c r="G196" s="18">
        <v>0</v>
      </c>
      <c r="H196" s="18">
        <v>-3685</v>
      </c>
      <c r="I196">
        <v>3400.93994140625</v>
      </c>
      <c r="J196">
        <v>-284.06005859375</v>
      </c>
    </row>
    <row r="197" spans="1:10" ht="15" customHeight="1">
      <c r="A197" s="18" t="s">
        <v>74</v>
      </c>
      <c r="B197" s="18" t="s">
        <v>197</v>
      </c>
      <c r="C197" s="18">
        <v>3814.280029296875</v>
      </c>
      <c r="D197" s="18">
        <v>0</v>
      </c>
      <c r="E197" s="18">
        <v>-5.9999998658895493E-2</v>
      </c>
      <c r="F197" s="18">
        <v>20</v>
      </c>
      <c r="G197" s="18">
        <v>0</v>
      </c>
      <c r="H197" s="18">
        <v>-4283</v>
      </c>
      <c r="I197">
        <v>3834.219970703125</v>
      </c>
      <c r="J197">
        <v>-448.780029296875</v>
      </c>
    </row>
    <row r="198" spans="1:10" ht="15" customHeight="1">
      <c r="A198" s="18" t="s">
        <v>166</v>
      </c>
      <c r="B198" s="18" t="s">
        <v>197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74</v>
      </c>
      <c r="B199" s="18" t="s">
        <v>4420</v>
      </c>
      <c r="C199" s="18">
        <v>1536.5301513671875</v>
      </c>
      <c r="D199" s="18">
        <v>0</v>
      </c>
      <c r="E199" s="18">
        <v>-2.9999999329447746E-2</v>
      </c>
      <c r="F199" s="18">
        <v>0</v>
      </c>
      <c r="G199" s="18">
        <v>0</v>
      </c>
      <c r="H199" s="18">
        <v>-1764</v>
      </c>
      <c r="I199">
        <v>1536.5001220703125</v>
      </c>
      <c r="J199">
        <v>-227.4998779296875</v>
      </c>
    </row>
    <row r="200" spans="1:10" ht="15" customHeight="1">
      <c r="A200" s="18" t="s">
        <v>74</v>
      </c>
      <c r="B200" s="18" t="s">
        <v>231</v>
      </c>
      <c r="C200" s="18">
        <v>3641.77001953125</v>
      </c>
      <c r="D200" s="18">
        <v>27</v>
      </c>
      <c r="E200" s="18">
        <v>-0.9299999475479126</v>
      </c>
      <c r="F200" s="18">
        <v>0</v>
      </c>
      <c r="G200" s="18">
        <v>0</v>
      </c>
      <c r="H200" s="18">
        <v>-4102</v>
      </c>
      <c r="I200">
        <v>3667.840087890625</v>
      </c>
      <c r="J200">
        <v>-434.159912109375</v>
      </c>
    </row>
    <row r="201" spans="1:10" ht="15" customHeight="1">
      <c r="A201" s="18" t="s">
        <v>166</v>
      </c>
      <c r="B201" s="18" t="s">
        <v>231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263</v>
      </c>
      <c r="C202" s="18">
        <v>1956.31005859375</v>
      </c>
      <c r="D202" s="18">
        <v>94</v>
      </c>
      <c r="E202" s="18">
        <v>0</v>
      </c>
      <c r="F202" s="18">
        <v>0</v>
      </c>
      <c r="G202" s="18">
        <v>0</v>
      </c>
      <c r="H202" s="18">
        <v>-1003</v>
      </c>
      <c r="I202">
        <v>2050.31005859375</v>
      </c>
      <c r="J202">
        <v>1047.31005859375</v>
      </c>
    </row>
    <row r="203" spans="1:10" ht="15" customHeight="1">
      <c r="A203" s="18" t="s">
        <v>166</v>
      </c>
      <c r="B203" s="18" t="s">
        <v>263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74</v>
      </c>
      <c r="B204" s="18" t="s">
        <v>289</v>
      </c>
      <c r="C204" s="18">
        <v>731.8599853515625</v>
      </c>
      <c r="D204" s="18">
        <v>0</v>
      </c>
      <c r="E204" s="18">
        <v>0</v>
      </c>
      <c r="F204" s="18">
        <v>360</v>
      </c>
      <c r="G204" s="18">
        <v>0</v>
      </c>
      <c r="H204" s="18">
        <v>-894</v>
      </c>
      <c r="I204">
        <v>1091.8599853515625</v>
      </c>
      <c r="J204">
        <v>197.8599853515625</v>
      </c>
    </row>
    <row r="205" spans="1:10" ht="15" customHeight="1">
      <c r="A205" s="18" t="s">
        <v>74</v>
      </c>
      <c r="B205" s="18" t="s">
        <v>232</v>
      </c>
      <c r="C205" s="18">
        <v>3229.60009765625</v>
      </c>
      <c r="D205" s="18">
        <v>55</v>
      </c>
      <c r="E205" s="18">
        <v>0</v>
      </c>
      <c r="F205" s="18">
        <v>2750</v>
      </c>
      <c r="G205" s="18">
        <v>0</v>
      </c>
      <c r="H205" s="18">
        <v>-4328</v>
      </c>
      <c r="I205">
        <v>6034.60009765625</v>
      </c>
      <c r="J205">
        <v>1706.60009765625</v>
      </c>
    </row>
    <row r="206" spans="1:10" ht="15" customHeight="1">
      <c r="A206" s="18" t="s">
        <v>166</v>
      </c>
      <c r="B206" s="18" t="s">
        <v>232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74</v>
      </c>
      <c r="B207" s="18" t="s">
        <v>264</v>
      </c>
      <c r="C207" s="18">
        <v>2337.859619140625</v>
      </c>
      <c r="D207" s="18">
        <v>0</v>
      </c>
      <c r="E207" s="18">
        <v>0</v>
      </c>
      <c r="F207" s="18">
        <v>0</v>
      </c>
      <c r="G207" s="18">
        <v>0</v>
      </c>
      <c r="H207" s="18">
        <v>-2943</v>
      </c>
      <c r="I207">
        <v>2337.859619140625</v>
      </c>
      <c r="J207">
        <v>-605.140380859375</v>
      </c>
    </row>
    <row r="208" spans="1:10" ht="15" customHeight="1">
      <c r="A208" s="18" t="s">
        <v>166</v>
      </c>
      <c r="B208" s="18" t="s">
        <v>264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74</v>
      </c>
      <c r="B209" s="18" t="s">
        <v>233</v>
      </c>
      <c r="C209" s="18">
        <v>3359.689453125</v>
      </c>
      <c r="D209" s="18">
        <v>80</v>
      </c>
      <c r="E209" s="18">
        <v>0</v>
      </c>
      <c r="F209" s="18">
        <v>0</v>
      </c>
      <c r="G209" s="18">
        <v>0</v>
      </c>
      <c r="H209" s="18">
        <v>-2361</v>
      </c>
      <c r="I209">
        <v>3439.689453125</v>
      </c>
      <c r="J209">
        <v>1078.689453125</v>
      </c>
    </row>
    <row r="210" spans="1:10" ht="15" customHeight="1">
      <c r="A210" s="18" t="s">
        <v>166</v>
      </c>
      <c r="B210" s="18" t="s">
        <v>233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74</v>
      </c>
      <c r="B211" s="18" t="s">
        <v>290</v>
      </c>
      <c r="C211" s="18">
        <v>0</v>
      </c>
      <c r="D211" s="18">
        <v>0</v>
      </c>
      <c r="E211" s="18">
        <v>0</v>
      </c>
      <c r="F211" s="18">
        <v>320</v>
      </c>
      <c r="G211" s="18">
        <v>0</v>
      </c>
      <c r="H211" s="18">
        <v>0</v>
      </c>
      <c r="I211">
        <v>320</v>
      </c>
      <c r="J211">
        <v>320</v>
      </c>
    </row>
    <row r="212" spans="1:10" ht="15" customHeight="1">
      <c r="A212" s="18" t="s">
        <v>74</v>
      </c>
      <c r="B212" s="18" t="s">
        <v>234</v>
      </c>
      <c r="C212" s="18">
        <v>527.67999267578125</v>
      </c>
      <c r="D212" s="18">
        <v>0</v>
      </c>
      <c r="E212" s="18">
        <v>0</v>
      </c>
      <c r="F212" s="18">
        <v>0</v>
      </c>
      <c r="G212" s="18">
        <v>-200</v>
      </c>
      <c r="H212" s="18">
        <v>0</v>
      </c>
      <c r="I212">
        <v>327.67999267578125</v>
      </c>
      <c r="J212">
        <v>327.67999267578125</v>
      </c>
    </row>
    <row r="213" spans="1:10" ht="15" customHeight="1">
      <c r="A213" s="18" t="s">
        <v>166</v>
      </c>
      <c r="B213" s="18" t="s">
        <v>234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291</v>
      </c>
      <c r="C214" s="18">
        <v>2685.329833984375</v>
      </c>
      <c r="D214" s="18">
        <v>0</v>
      </c>
      <c r="E214" s="18">
        <v>-0.91999995708465576</v>
      </c>
      <c r="F214" s="18">
        <v>1630</v>
      </c>
      <c r="G214" s="18">
        <v>0</v>
      </c>
      <c r="H214" s="18">
        <v>-2843</v>
      </c>
      <c r="I214">
        <v>4314.41015625</v>
      </c>
      <c r="J214">
        <v>1471.41015625</v>
      </c>
    </row>
    <row r="215" spans="1:10" ht="15" customHeight="1">
      <c r="A215" s="18" t="s">
        <v>166</v>
      </c>
      <c r="B215" s="18" t="s">
        <v>291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199</v>
      </c>
      <c r="C216" s="18">
        <v>2706.0400390625</v>
      </c>
      <c r="D216" s="18">
        <v>67</v>
      </c>
      <c r="E216" s="18">
        <v>0</v>
      </c>
      <c r="F216" s="18">
        <v>0</v>
      </c>
      <c r="G216" s="18">
        <v>0</v>
      </c>
      <c r="H216" s="18">
        <v>-2965</v>
      </c>
      <c r="I216">
        <v>2773.0400390625</v>
      </c>
      <c r="J216">
        <v>-191.9599609375</v>
      </c>
    </row>
    <row r="217" spans="1:10" ht="15" customHeight="1">
      <c r="A217" s="18" t="s">
        <v>166</v>
      </c>
      <c r="B217" s="18" t="s">
        <v>199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200</v>
      </c>
      <c r="C218" s="18">
        <v>3652.110107421875</v>
      </c>
      <c r="D218" s="18">
        <v>124</v>
      </c>
      <c r="E218" s="18">
        <v>-1.4000000953674316</v>
      </c>
      <c r="F218" s="18">
        <v>20</v>
      </c>
      <c r="G218" s="18">
        <v>0</v>
      </c>
      <c r="H218" s="18">
        <v>-3814</v>
      </c>
      <c r="I218">
        <v>3794.710205078125</v>
      </c>
      <c r="J218">
        <v>-19.289794921875</v>
      </c>
    </row>
    <row r="219" spans="1:10" ht="15" customHeight="1">
      <c r="A219" s="18" t="s">
        <v>166</v>
      </c>
      <c r="B219" s="18" t="s">
        <v>200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235</v>
      </c>
      <c r="C220" s="18">
        <v>1975.0399169921875</v>
      </c>
      <c r="D220" s="18">
        <v>0</v>
      </c>
      <c r="E220" s="18">
        <v>0</v>
      </c>
      <c r="F220" s="18">
        <v>750</v>
      </c>
      <c r="G220" s="18">
        <v>0</v>
      </c>
      <c r="H220" s="18">
        <v>-3045</v>
      </c>
      <c r="I220">
        <v>2725.0400390625</v>
      </c>
      <c r="J220">
        <v>-319.9599609375</v>
      </c>
    </row>
    <row r="221" spans="1:10" ht="15" customHeight="1">
      <c r="A221" s="18" t="s">
        <v>166</v>
      </c>
      <c r="B221" s="18" t="s">
        <v>235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74</v>
      </c>
      <c r="B222" s="18" t="s">
        <v>159</v>
      </c>
      <c r="C222" s="18">
        <v>4027.020263671875</v>
      </c>
      <c r="D222" s="18">
        <v>95</v>
      </c>
      <c r="E222" s="18">
        <v>-0.10999999940395355</v>
      </c>
      <c r="F222" s="18">
        <v>0</v>
      </c>
      <c r="G222" s="18">
        <v>0</v>
      </c>
      <c r="H222" s="18">
        <v>-3632</v>
      </c>
      <c r="I222">
        <v>4121.91064453125</v>
      </c>
      <c r="J222">
        <v>489.91064453125</v>
      </c>
    </row>
    <row r="223" spans="1:10" ht="15" customHeight="1">
      <c r="A223" s="18" t="s">
        <v>166</v>
      </c>
      <c r="B223" s="18" t="s">
        <v>159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74</v>
      </c>
      <c r="B224" s="18" t="s">
        <v>236</v>
      </c>
      <c r="C224" s="18">
        <v>2008.7999267578125</v>
      </c>
      <c r="D224" s="18">
        <v>0</v>
      </c>
      <c r="E224" s="18">
        <v>-0.18999999761581421</v>
      </c>
      <c r="F224" s="18">
        <v>0</v>
      </c>
      <c r="G224" s="18">
        <v>0</v>
      </c>
      <c r="H224" s="18">
        <v>-2492</v>
      </c>
      <c r="I224">
        <v>2008.6099853515625</v>
      </c>
      <c r="J224">
        <v>-483.3900146484375</v>
      </c>
    </row>
    <row r="225" spans="1:10" ht="15" customHeight="1">
      <c r="A225" s="18" t="s">
        <v>166</v>
      </c>
      <c r="B225" s="18" t="s">
        <v>236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237</v>
      </c>
      <c r="C226" s="18">
        <v>0</v>
      </c>
      <c r="D226" s="18">
        <v>0</v>
      </c>
      <c r="E226" s="18">
        <v>0</v>
      </c>
      <c r="F226" s="18">
        <v>0</v>
      </c>
      <c r="G226" s="18">
        <v>-200</v>
      </c>
      <c r="H226" s="18">
        <v>0</v>
      </c>
      <c r="I226">
        <v>-200</v>
      </c>
      <c r="J226">
        <v>-200</v>
      </c>
    </row>
    <row r="227" spans="1:10" ht="15" customHeight="1">
      <c r="A227" s="18" t="s">
        <v>74</v>
      </c>
      <c r="B227" s="18" t="s">
        <v>201</v>
      </c>
      <c r="C227" s="18">
        <v>2265.93017578125</v>
      </c>
      <c r="D227" s="18">
        <v>27</v>
      </c>
      <c r="E227" s="18">
        <v>-0.24000000953674316</v>
      </c>
      <c r="F227" s="18">
        <v>0</v>
      </c>
      <c r="G227" s="18">
        <v>0</v>
      </c>
      <c r="H227" s="18">
        <v>-2568</v>
      </c>
      <c r="I227">
        <v>2292.690185546875</v>
      </c>
      <c r="J227">
        <v>-275.309814453125</v>
      </c>
    </row>
    <row r="228" spans="1:10" ht="15" customHeight="1">
      <c r="A228" s="18" t="s">
        <v>166</v>
      </c>
      <c r="B228" s="18" t="s">
        <v>201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1513</v>
      </c>
      <c r="C229" s="18">
        <v>2340.830078125</v>
      </c>
      <c r="D229" s="18">
        <v>27</v>
      </c>
      <c r="E229" s="18">
        <v>0</v>
      </c>
      <c r="F229" s="18">
        <v>0</v>
      </c>
      <c r="G229" s="18">
        <v>0</v>
      </c>
      <c r="H229" s="18">
        <v>-2491</v>
      </c>
      <c r="I229">
        <v>2367.830078125</v>
      </c>
      <c r="J229">
        <v>-123.169921875</v>
      </c>
    </row>
    <row r="230" spans="1:10" ht="15" customHeight="1">
      <c r="A230" s="18" t="s">
        <v>74</v>
      </c>
      <c r="B230" s="18" t="s">
        <v>292</v>
      </c>
      <c r="C230" s="18">
        <v>1359.31005859375</v>
      </c>
      <c r="D230" s="18">
        <v>54</v>
      </c>
      <c r="E230" s="18">
        <v>-0.60000002384185791</v>
      </c>
      <c r="F230" s="18">
        <v>0</v>
      </c>
      <c r="G230" s="18">
        <v>0</v>
      </c>
      <c r="H230" s="18">
        <v>-1055</v>
      </c>
      <c r="I230">
        <v>1412.7100830078125</v>
      </c>
      <c r="J230">
        <v>357.7100830078125</v>
      </c>
    </row>
    <row r="231" spans="1:10" ht="15" customHeight="1">
      <c r="A231" s="18" t="s">
        <v>166</v>
      </c>
      <c r="B231" s="18" t="s">
        <v>292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238</v>
      </c>
      <c r="C232" s="18">
        <v>810.8299560546875</v>
      </c>
      <c r="D232" s="18">
        <v>0</v>
      </c>
      <c r="E232" s="18">
        <v>0</v>
      </c>
      <c r="F232" s="18">
        <v>0</v>
      </c>
      <c r="G232" s="18">
        <v>0</v>
      </c>
      <c r="H232" s="18">
        <v>-1000</v>
      </c>
      <c r="I232">
        <v>810.8299560546875</v>
      </c>
      <c r="J232">
        <v>-189.1700439453125</v>
      </c>
    </row>
    <row r="233" spans="1:10" ht="15" customHeight="1">
      <c r="A233" s="18" t="s">
        <v>166</v>
      </c>
      <c r="B233" s="18" t="s">
        <v>238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1631</v>
      </c>
      <c r="C234" s="18">
        <v>759.7900390625</v>
      </c>
      <c r="D234" s="18">
        <v>0</v>
      </c>
      <c r="E234" s="18">
        <v>0</v>
      </c>
      <c r="F234" s="18">
        <v>0</v>
      </c>
      <c r="G234" s="18">
        <v>0</v>
      </c>
      <c r="H234" s="18">
        <v>-1022</v>
      </c>
      <c r="I234">
        <v>759.7900390625</v>
      </c>
      <c r="J234">
        <v>-262.2099609375</v>
      </c>
    </row>
    <row r="235" spans="1:10" ht="15" customHeight="1">
      <c r="A235" s="18" t="s">
        <v>74</v>
      </c>
      <c r="B235" s="18" t="s">
        <v>239</v>
      </c>
      <c r="C235" s="18">
        <v>3110.69970703125</v>
      </c>
      <c r="D235" s="18">
        <v>175</v>
      </c>
      <c r="E235" s="18">
        <v>0</v>
      </c>
      <c r="F235" s="18">
        <v>0</v>
      </c>
      <c r="G235" s="18">
        <v>-200</v>
      </c>
      <c r="H235" s="18">
        <v>-4503</v>
      </c>
      <c r="I235">
        <v>3085.69970703125</v>
      </c>
      <c r="J235">
        <v>-1417.30029296875</v>
      </c>
    </row>
    <row r="236" spans="1:10" ht="15" customHeight="1">
      <c r="A236" s="18" t="s">
        <v>166</v>
      </c>
      <c r="B236" s="18" t="s">
        <v>239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74</v>
      </c>
      <c r="B237" s="18" t="s">
        <v>1525</v>
      </c>
      <c r="C237" s="18">
        <v>2367.27001953125</v>
      </c>
      <c r="D237" s="18">
        <v>0</v>
      </c>
      <c r="E237" s="18">
        <v>-0.2199999988079071</v>
      </c>
      <c r="F237" s="18">
        <v>0</v>
      </c>
      <c r="G237" s="18">
        <v>0</v>
      </c>
      <c r="H237" s="18">
        <v>-3006</v>
      </c>
      <c r="I237">
        <v>2367.050048828125</v>
      </c>
      <c r="J237">
        <v>-638.949951171875</v>
      </c>
    </row>
    <row r="238" spans="1:10" ht="15" customHeight="1">
      <c r="A238" s="18" t="s">
        <v>74</v>
      </c>
      <c r="B238" s="18" t="s">
        <v>89</v>
      </c>
      <c r="C238" s="18">
        <v>3986.3896484375</v>
      </c>
      <c r="D238" s="18">
        <v>246</v>
      </c>
      <c r="E238" s="18">
        <v>-1.9999999552965164E-2</v>
      </c>
      <c r="F238" s="18">
        <v>0</v>
      </c>
      <c r="G238" s="18">
        <v>0</v>
      </c>
      <c r="H238" s="18">
        <v>-4267</v>
      </c>
      <c r="I238">
        <v>4232.36962890625</v>
      </c>
      <c r="J238">
        <v>-34.63037109375</v>
      </c>
    </row>
    <row r="239" spans="1:10" ht="15" customHeight="1">
      <c r="A239" s="18" t="s">
        <v>166</v>
      </c>
      <c r="B239" s="18" t="s">
        <v>89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265</v>
      </c>
      <c r="C240" s="18">
        <v>2744.079833984375</v>
      </c>
      <c r="D240" s="18">
        <v>0</v>
      </c>
      <c r="E240" s="18">
        <v>-0.23000000417232513</v>
      </c>
      <c r="F240" s="18">
        <v>320</v>
      </c>
      <c r="G240" s="18">
        <v>0</v>
      </c>
      <c r="H240" s="18">
        <v>-3433</v>
      </c>
      <c r="I240">
        <v>3063.849853515625</v>
      </c>
      <c r="J240">
        <v>-369.150146484375</v>
      </c>
    </row>
    <row r="241" spans="1:10" ht="15" customHeight="1">
      <c r="A241" s="18" t="s">
        <v>166</v>
      </c>
      <c r="B241" s="18" t="s">
        <v>265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74</v>
      </c>
      <c r="B242" s="18" t="s">
        <v>1530</v>
      </c>
      <c r="C242" s="18">
        <v>2484.97021484375</v>
      </c>
      <c r="D242" s="18">
        <v>0</v>
      </c>
      <c r="E242" s="18">
        <v>-1.9999999552965164E-2</v>
      </c>
      <c r="F242" s="18">
        <v>0</v>
      </c>
      <c r="G242" s="18">
        <v>0</v>
      </c>
      <c r="H242" s="18">
        <v>-3103</v>
      </c>
      <c r="I242">
        <v>2484.9501953125</v>
      </c>
      <c r="J242">
        <v>-618.0498046875</v>
      </c>
    </row>
    <row r="243" spans="1:10" ht="15" customHeight="1">
      <c r="A243" s="18" t="s">
        <v>74</v>
      </c>
      <c r="B243" s="18" t="s">
        <v>266</v>
      </c>
      <c r="C243" s="18">
        <v>0</v>
      </c>
      <c r="D243" s="18">
        <v>0</v>
      </c>
      <c r="E243" s="18">
        <v>0</v>
      </c>
      <c r="F243" s="18">
        <v>0</v>
      </c>
      <c r="G243" s="18">
        <v>-200</v>
      </c>
      <c r="H243" s="18">
        <v>0</v>
      </c>
      <c r="I243">
        <v>-200</v>
      </c>
      <c r="J243">
        <v>-200</v>
      </c>
    </row>
    <row r="244" spans="1:10" ht="15" customHeight="1">
      <c r="A244" s="18" t="s">
        <v>74</v>
      </c>
      <c r="B244" s="18" t="s">
        <v>267</v>
      </c>
      <c r="C244" s="18">
        <v>3020.73974609375</v>
      </c>
      <c r="D244" s="18">
        <v>40</v>
      </c>
      <c r="E244" s="18">
        <v>-0.73000001907348633</v>
      </c>
      <c r="F244" s="18">
        <v>0</v>
      </c>
      <c r="G244" s="18">
        <v>0</v>
      </c>
      <c r="H244" s="18">
        <v>-3111</v>
      </c>
      <c r="I244">
        <v>3060.009765625</v>
      </c>
      <c r="J244">
        <v>-50.990234375</v>
      </c>
    </row>
    <row r="245" spans="1:10" ht="15" customHeight="1">
      <c r="A245" s="18" t="s">
        <v>166</v>
      </c>
      <c r="B245" s="18" t="s">
        <v>267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74</v>
      </c>
      <c r="B246" s="18" t="s">
        <v>240</v>
      </c>
      <c r="C246" s="18">
        <v>2961.080078125</v>
      </c>
      <c r="D246" s="18">
        <v>0</v>
      </c>
      <c r="E246" s="18">
        <v>0</v>
      </c>
      <c r="F246" s="18">
        <v>0</v>
      </c>
      <c r="G246" s="18">
        <v>0</v>
      </c>
      <c r="H246" s="18">
        <v>-2903</v>
      </c>
      <c r="I246">
        <v>2961.080078125</v>
      </c>
      <c r="J246">
        <v>58.080078125</v>
      </c>
    </row>
    <row r="247" spans="1:10" ht="15" customHeight="1">
      <c r="A247" s="18" t="s">
        <v>166</v>
      </c>
      <c r="B247" s="18" t="s">
        <v>240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117</v>
      </c>
      <c r="C248" s="18">
        <v>2398.919921875</v>
      </c>
      <c r="D248" s="18">
        <v>35</v>
      </c>
      <c r="E248" s="18">
        <v>-0.17000000178813934</v>
      </c>
      <c r="F248" s="18">
        <v>0</v>
      </c>
      <c r="G248" s="18">
        <v>0</v>
      </c>
      <c r="H248" s="18">
        <v>-2932</v>
      </c>
      <c r="I248">
        <v>2433.75</v>
      </c>
      <c r="J248">
        <v>-498.25</v>
      </c>
    </row>
    <row r="249" spans="1:10" ht="15" customHeight="1">
      <c r="A249" s="18" t="s">
        <v>166</v>
      </c>
      <c r="B249" s="18" t="s">
        <v>117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202</v>
      </c>
      <c r="C250" s="18">
        <v>3213.900146484375</v>
      </c>
      <c r="D250" s="18">
        <v>0</v>
      </c>
      <c r="E250" s="18">
        <v>-0.85000002384185791</v>
      </c>
      <c r="F250" s="18">
        <v>0</v>
      </c>
      <c r="G250" s="18">
        <v>0</v>
      </c>
      <c r="H250" s="18">
        <v>-2593</v>
      </c>
      <c r="I250">
        <v>3213.050048828125</v>
      </c>
      <c r="J250">
        <v>620.050048828125</v>
      </c>
    </row>
    <row r="251" spans="1:10" ht="15" customHeight="1">
      <c r="A251" s="18" t="s">
        <v>166</v>
      </c>
      <c r="B251" s="18" t="s">
        <v>202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203</v>
      </c>
      <c r="C252" s="18">
        <v>1381.820068359375</v>
      </c>
      <c r="D252" s="18">
        <v>0</v>
      </c>
      <c r="E252" s="18">
        <v>0</v>
      </c>
      <c r="F252" s="18">
        <v>380</v>
      </c>
      <c r="G252" s="18">
        <v>0</v>
      </c>
      <c r="H252" s="18">
        <v>-1905</v>
      </c>
      <c r="I252">
        <v>1761.820068359375</v>
      </c>
      <c r="J252">
        <v>-143.179931640625</v>
      </c>
    </row>
    <row r="253" spans="1:10" ht="15" customHeight="1">
      <c r="A253" s="18" t="s">
        <v>74</v>
      </c>
      <c r="B253" s="18" t="s">
        <v>268</v>
      </c>
      <c r="C253" s="18">
        <v>2549.3798828125</v>
      </c>
      <c r="D253" s="18">
        <v>54</v>
      </c>
      <c r="E253" s="18">
        <v>-0.15000000596046448</v>
      </c>
      <c r="F253" s="18">
        <v>0</v>
      </c>
      <c r="G253" s="18">
        <v>-200</v>
      </c>
      <c r="H253" s="18">
        <v>-3389</v>
      </c>
      <c r="I253">
        <v>2403.22998046875</v>
      </c>
      <c r="J253">
        <v>-985.77001953125</v>
      </c>
    </row>
    <row r="254" spans="1:10" ht="15" customHeight="1">
      <c r="A254" s="18" t="s">
        <v>166</v>
      </c>
      <c r="B254" s="18" t="s">
        <v>268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74</v>
      </c>
      <c r="B255" s="18" t="s">
        <v>241</v>
      </c>
      <c r="C255" s="18">
        <v>2736.33984375</v>
      </c>
      <c r="D255" s="18">
        <v>54</v>
      </c>
      <c r="E255" s="18">
        <v>-9.0000003576278687E-2</v>
      </c>
      <c r="F255" s="18">
        <v>0</v>
      </c>
      <c r="G255" s="18">
        <v>0</v>
      </c>
      <c r="H255" s="18">
        <v>-2732</v>
      </c>
      <c r="I255">
        <v>2790.249755859375</v>
      </c>
      <c r="J255">
        <v>58.249755859375</v>
      </c>
    </row>
    <row r="256" spans="1:10" ht="15" customHeight="1">
      <c r="A256" s="18" t="s">
        <v>166</v>
      </c>
      <c r="B256" s="18" t="s">
        <v>241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74</v>
      </c>
      <c r="B257" s="18" t="s">
        <v>153</v>
      </c>
      <c r="C257" s="18">
        <v>2236.139892578125</v>
      </c>
      <c r="D257" s="18">
        <v>30</v>
      </c>
      <c r="E257" s="18">
        <v>-9.9999997764825821E-3</v>
      </c>
      <c r="F257" s="18">
        <v>0</v>
      </c>
      <c r="G257" s="18">
        <v>-200</v>
      </c>
      <c r="H257" s="18">
        <v>-905</v>
      </c>
      <c r="I257">
        <v>2066.1298828125</v>
      </c>
      <c r="J257">
        <v>1161.1298828125</v>
      </c>
    </row>
    <row r="258" spans="1:10" ht="15" customHeight="1">
      <c r="A258" s="18" t="s">
        <v>166</v>
      </c>
      <c r="B258" s="18" t="s">
        <v>153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74</v>
      </c>
      <c r="B259" s="18" t="s">
        <v>242</v>
      </c>
      <c r="C259" s="18">
        <v>3063.8798828125</v>
      </c>
      <c r="D259" s="18">
        <v>81</v>
      </c>
      <c r="E259" s="18">
        <v>-1.9999999552965164E-2</v>
      </c>
      <c r="F259" s="18">
        <v>1946</v>
      </c>
      <c r="G259" s="18">
        <v>0</v>
      </c>
      <c r="H259" s="18">
        <v>-3956</v>
      </c>
      <c r="I259">
        <v>5090.85986328125</v>
      </c>
      <c r="J259">
        <v>1134.85986328125</v>
      </c>
    </row>
    <row r="260" spans="1:10" ht="15" customHeight="1">
      <c r="A260" s="18" t="s">
        <v>166</v>
      </c>
      <c r="B260" s="18" t="s">
        <v>242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74</v>
      </c>
      <c r="B261" s="18" t="s">
        <v>243</v>
      </c>
      <c r="C261" s="18">
        <v>4188.5</v>
      </c>
      <c r="D261" s="18">
        <v>95</v>
      </c>
      <c r="E261" s="18">
        <v>-0.20999999344348907</v>
      </c>
      <c r="F261" s="18">
        <v>0</v>
      </c>
      <c r="G261" s="18">
        <v>0</v>
      </c>
      <c r="H261" s="18">
        <v>-5728</v>
      </c>
      <c r="I261">
        <v>4283.2900390625</v>
      </c>
      <c r="J261">
        <v>-1444.7099609375</v>
      </c>
    </row>
    <row r="262" spans="1:10" ht="15" customHeight="1">
      <c r="A262" s="18" t="s">
        <v>166</v>
      </c>
      <c r="B262" s="18" t="s">
        <v>243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293</v>
      </c>
      <c r="C263" s="18">
        <v>1012.570068359375</v>
      </c>
      <c r="D263" s="18">
        <v>54</v>
      </c>
      <c r="E263" s="18">
        <v>0</v>
      </c>
      <c r="F263" s="18">
        <v>600</v>
      </c>
      <c r="G263" s="18">
        <v>0</v>
      </c>
      <c r="H263" s="18">
        <v>-1083</v>
      </c>
      <c r="I263">
        <v>1666.570068359375</v>
      </c>
      <c r="J263">
        <v>583.570068359375</v>
      </c>
    </row>
    <row r="264" spans="1:10" ht="15" customHeight="1">
      <c r="A264" s="18" t="s">
        <v>74</v>
      </c>
      <c r="B264" s="18" t="s">
        <v>244</v>
      </c>
      <c r="C264" s="18">
        <v>2999.150390625</v>
      </c>
      <c r="D264" s="18">
        <v>54</v>
      </c>
      <c r="E264" s="18">
        <v>-0.2199999988079071</v>
      </c>
      <c r="F264" s="18">
        <v>0</v>
      </c>
      <c r="G264" s="18">
        <v>-200</v>
      </c>
      <c r="H264" s="18">
        <v>-3896</v>
      </c>
      <c r="I264">
        <v>2852.930419921875</v>
      </c>
      <c r="J264">
        <v>-1043.069580078125</v>
      </c>
    </row>
    <row r="265" spans="1:10" ht="15" customHeight="1">
      <c r="A265" s="18" t="s">
        <v>166</v>
      </c>
      <c r="B265" s="18" t="s">
        <v>244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74</v>
      </c>
      <c r="B266" s="18" t="s">
        <v>294</v>
      </c>
      <c r="C266" s="18">
        <v>2978.6201171875</v>
      </c>
      <c r="D266" s="18">
        <v>27</v>
      </c>
      <c r="E266" s="18">
        <v>-0.5</v>
      </c>
      <c r="F266" s="18">
        <v>2189</v>
      </c>
      <c r="G266" s="18">
        <v>0</v>
      </c>
      <c r="H266" s="18">
        <v>-2384</v>
      </c>
      <c r="I266">
        <v>5194.1201171875</v>
      </c>
      <c r="J266">
        <v>2810.1201171875</v>
      </c>
    </row>
    <row r="267" spans="1:10" ht="15" customHeight="1">
      <c r="A267" s="18" t="s">
        <v>166</v>
      </c>
      <c r="B267" s="18" t="s">
        <v>294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74</v>
      </c>
      <c r="B268" s="18" t="s">
        <v>154</v>
      </c>
      <c r="C268" s="18">
        <v>1427.1099853515625</v>
      </c>
      <c r="D268" s="18">
        <v>0</v>
      </c>
      <c r="E268" s="18">
        <v>-1.9999999552965164E-2</v>
      </c>
      <c r="F268" s="18">
        <v>0</v>
      </c>
      <c r="G268" s="18">
        <v>0</v>
      </c>
      <c r="H268" s="18">
        <v>-1384</v>
      </c>
      <c r="I268">
        <v>1427.0899658203125</v>
      </c>
      <c r="J268">
        <v>43.0899658203125</v>
      </c>
    </row>
    <row r="269" spans="1:10" ht="15" customHeight="1">
      <c r="A269" s="18" t="s">
        <v>166</v>
      </c>
      <c r="B269" s="18" t="s">
        <v>154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205</v>
      </c>
      <c r="C270" s="18">
        <v>2259.5498046875</v>
      </c>
      <c r="D270" s="18">
        <v>54</v>
      </c>
      <c r="E270" s="18">
        <v>-1.9999999552965164E-2</v>
      </c>
      <c r="F270" s="18">
        <v>0</v>
      </c>
      <c r="G270" s="18">
        <v>0</v>
      </c>
      <c r="H270" s="18">
        <v>-2911</v>
      </c>
      <c r="I270">
        <v>2313.52978515625</v>
      </c>
      <c r="J270">
        <v>-597.47021484375</v>
      </c>
    </row>
    <row r="271" spans="1:10" ht="15" customHeight="1">
      <c r="A271" s="18" t="s">
        <v>166</v>
      </c>
      <c r="B271" s="18" t="s">
        <v>205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245</v>
      </c>
      <c r="C272" s="18">
        <v>3690.09033203125</v>
      </c>
      <c r="D272" s="18">
        <v>27</v>
      </c>
      <c r="E272" s="18">
        <v>-9.9999994039535522E-2</v>
      </c>
      <c r="F272" s="18">
        <v>0</v>
      </c>
      <c r="G272" s="18">
        <v>-200</v>
      </c>
      <c r="H272" s="18">
        <v>-3943</v>
      </c>
      <c r="I272">
        <v>3516.990234375</v>
      </c>
      <c r="J272">
        <v>-426.009765625</v>
      </c>
    </row>
    <row r="273" spans="1:10" ht="15" customHeight="1">
      <c r="A273" s="18" t="s">
        <v>166</v>
      </c>
      <c r="B273" s="18" t="s">
        <v>245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74</v>
      </c>
      <c r="B274" s="18" t="s">
        <v>295</v>
      </c>
      <c r="C274" s="18">
        <v>3818.5498046875</v>
      </c>
      <c r="D274" s="18">
        <v>0</v>
      </c>
      <c r="E274" s="18">
        <v>-0.64000004529953003</v>
      </c>
      <c r="F274" s="18">
        <v>0</v>
      </c>
      <c r="G274" s="18">
        <v>0</v>
      </c>
      <c r="H274" s="18">
        <v>-3059</v>
      </c>
      <c r="I274">
        <v>3817.909912109375</v>
      </c>
      <c r="J274">
        <v>758.909912109375</v>
      </c>
    </row>
    <row r="275" spans="1:10" ht="15" customHeight="1">
      <c r="A275" s="18" t="s">
        <v>166</v>
      </c>
      <c r="B275" s="18" t="s">
        <v>295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156</v>
      </c>
      <c r="C276" s="18">
        <v>91.800003051757813</v>
      </c>
      <c r="D276" s="18">
        <v>27</v>
      </c>
      <c r="E276" s="18">
        <v>0</v>
      </c>
      <c r="F276" s="18">
        <v>0</v>
      </c>
      <c r="G276" s="18">
        <v>0</v>
      </c>
      <c r="H276" s="18">
        <v>-152</v>
      </c>
      <c r="I276">
        <v>118.80000305175781</v>
      </c>
      <c r="J276">
        <v>-33.199996948242187</v>
      </c>
    </row>
    <row r="277" spans="1:10" ht="15" customHeight="1">
      <c r="A277" s="18" t="s">
        <v>166</v>
      </c>
      <c r="B277" s="18" t="s">
        <v>156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74</v>
      </c>
      <c r="B278" s="18" t="s">
        <v>206</v>
      </c>
      <c r="C278" s="18">
        <v>2914.8798828125</v>
      </c>
      <c r="D278" s="18">
        <v>0</v>
      </c>
      <c r="E278" s="18">
        <v>0</v>
      </c>
      <c r="F278" s="18">
        <v>0</v>
      </c>
      <c r="G278" s="18">
        <v>0</v>
      </c>
      <c r="H278" s="18">
        <v>-2513</v>
      </c>
      <c r="I278">
        <v>2914.8798828125</v>
      </c>
      <c r="J278">
        <v>401.8798828125</v>
      </c>
    </row>
    <row r="279" spans="1:10" ht="15" customHeight="1">
      <c r="A279" s="18" t="s">
        <v>166</v>
      </c>
      <c r="B279" s="18" t="s">
        <v>206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74</v>
      </c>
      <c r="B280" s="18" t="s">
        <v>157</v>
      </c>
      <c r="C280" s="18">
        <v>3575.860107421875</v>
      </c>
      <c r="D280" s="18">
        <v>54</v>
      </c>
      <c r="E280" s="18">
        <v>-9.9999997764825821E-3</v>
      </c>
      <c r="F280" s="18">
        <v>0</v>
      </c>
      <c r="G280" s="18">
        <v>0</v>
      </c>
      <c r="H280" s="18">
        <v>-4241</v>
      </c>
      <c r="I280">
        <v>3629.85009765625</v>
      </c>
      <c r="J280">
        <v>-611.14990234375</v>
      </c>
    </row>
    <row r="281" spans="1:10" ht="15" customHeight="1">
      <c r="A281" s="18" t="s">
        <v>166</v>
      </c>
      <c r="B281" s="18" t="s">
        <v>157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74</v>
      </c>
      <c r="B282" s="18" t="s">
        <v>269</v>
      </c>
      <c r="C282" s="18">
        <v>2772.919921875</v>
      </c>
      <c r="D282" s="18">
        <v>27</v>
      </c>
      <c r="E282" s="18">
        <v>-3.9999999105930328E-2</v>
      </c>
      <c r="F282" s="18">
        <v>0</v>
      </c>
      <c r="G282" s="18">
        <v>0</v>
      </c>
      <c r="H282" s="18">
        <v>-3518</v>
      </c>
      <c r="I282">
        <v>2799.8798828125</v>
      </c>
      <c r="J282">
        <v>-718.1201171875</v>
      </c>
    </row>
    <row r="283" spans="1:10" ht="15" customHeight="1">
      <c r="A283" s="18" t="s">
        <v>166</v>
      </c>
      <c r="B283" s="18" t="s">
        <v>269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74</v>
      </c>
      <c r="B284" s="18" t="s">
        <v>246</v>
      </c>
      <c r="C284" s="18">
        <v>1715.0599365234375</v>
      </c>
      <c r="D284" s="18">
        <v>0</v>
      </c>
      <c r="E284" s="18">
        <v>0</v>
      </c>
      <c r="F284" s="18">
        <v>0</v>
      </c>
      <c r="G284" s="18">
        <v>0</v>
      </c>
      <c r="H284" s="18">
        <v>-1813</v>
      </c>
      <c r="I284">
        <v>1715.0599365234375</v>
      </c>
      <c r="J284">
        <v>-97.9400634765625</v>
      </c>
    </row>
    <row r="285" spans="1:10" ht="15" customHeight="1">
      <c r="A285" s="18" t="s">
        <v>166</v>
      </c>
      <c r="B285" s="18" t="s">
        <v>246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74</v>
      </c>
      <c r="B286" s="18" t="s">
        <v>270</v>
      </c>
      <c r="C286" s="18">
        <v>1531.260009765625</v>
      </c>
      <c r="D286" s="18">
        <v>27</v>
      </c>
      <c r="E286" s="18">
        <v>0</v>
      </c>
      <c r="F286" s="18">
        <v>0</v>
      </c>
      <c r="G286" s="18">
        <v>0</v>
      </c>
      <c r="H286" s="18">
        <v>-1734</v>
      </c>
      <c r="I286">
        <v>1558.260009765625</v>
      </c>
      <c r="J286">
        <v>-175.739990234375</v>
      </c>
    </row>
    <row r="287" spans="1:10" ht="15" customHeight="1">
      <c r="A287" s="18" t="s">
        <v>166</v>
      </c>
      <c r="B287" s="18" t="s">
        <v>270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74</v>
      </c>
      <c r="B288" s="18" t="s">
        <v>207</v>
      </c>
      <c r="C288" s="18">
        <v>162.83999633789062</v>
      </c>
      <c r="D288" s="18">
        <v>0</v>
      </c>
      <c r="E288" s="18">
        <v>0</v>
      </c>
      <c r="F288" s="18">
        <v>880</v>
      </c>
      <c r="G288" s="18">
        <v>0</v>
      </c>
      <c r="H288" s="18">
        <v>-99</v>
      </c>
      <c r="I288">
        <v>1042.8399658203125</v>
      </c>
      <c r="J288">
        <v>943.8399658203125</v>
      </c>
    </row>
    <row r="289" spans="1:10" ht="15" customHeight="1">
      <c r="A289" s="18" t="s">
        <v>74</v>
      </c>
      <c r="B289" s="18" t="s">
        <v>208</v>
      </c>
      <c r="C289" s="18">
        <v>0</v>
      </c>
      <c r="D289" s="18">
        <v>0</v>
      </c>
      <c r="E289" s="18">
        <v>0</v>
      </c>
      <c r="F289" s="18">
        <v>700</v>
      </c>
      <c r="G289" s="18">
        <v>0</v>
      </c>
      <c r="H289" s="18">
        <v>0</v>
      </c>
      <c r="I289">
        <v>700</v>
      </c>
      <c r="J289">
        <v>700</v>
      </c>
    </row>
    <row r="290" spans="1:10" ht="15" customHeight="1">
      <c r="A290" s="18" t="s">
        <v>74</v>
      </c>
      <c r="B290" s="18" t="s">
        <v>247</v>
      </c>
      <c r="C290" s="18">
        <v>1729.8599853515625</v>
      </c>
      <c r="D290" s="18">
        <v>0</v>
      </c>
      <c r="E290" s="18">
        <v>-9.9999997764825821E-3</v>
      </c>
      <c r="F290" s="18">
        <v>0</v>
      </c>
      <c r="G290" s="18">
        <v>0</v>
      </c>
      <c r="H290" s="18">
        <v>-2118</v>
      </c>
      <c r="I290">
        <v>1729.8499755859375</v>
      </c>
      <c r="J290">
        <v>-388.1500244140625</v>
      </c>
    </row>
    <row r="291" spans="1:10" ht="15" customHeight="1">
      <c r="A291" s="18" t="s">
        <v>166</v>
      </c>
      <c r="B291" s="18" t="s">
        <v>247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74</v>
      </c>
      <c r="B292" s="18" t="s">
        <v>248</v>
      </c>
      <c r="C292" s="18">
        <v>1912.2598876953125</v>
      </c>
      <c r="D292" s="18">
        <v>141</v>
      </c>
      <c r="E292" s="18">
        <v>-7.9999998211860657E-2</v>
      </c>
      <c r="F292" s="18">
        <v>0</v>
      </c>
      <c r="G292" s="18">
        <v>0</v>
      </c>
      <c r="H292" s="18">
        <v>-1742</v>
      </c>
      <c r="I292">
        <v>2053.1796875</v>
      </c>
      <c r="J292">
        <v>311.1796875</v>
      </c>
    </row>
    <row r="293" spans="1:10" ht="15" customHeight="1">
      <c r="A293" s="18" t="s">
        <v>166</v>
      </c>
      <c r="B293" s="18" t="s">
        <v>248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5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84</v>
      </c>
      <c r="L4" t="s">
        <v>90</v>
      </c>
      <c r="M4" t="s">
        <v>114</v>
      </c>
      <c r="N4" t="s">
        <v>152</v>
      </c>
      <c r="O4" t="s">
        <v>46</v>
      </c>
    </row>
    <row r="5" spans="1:15">
      <c r="A5" t="s">
        <v>74</v>
      </c>
      <c r="B5" t="s">
        <v>73</v>
      </c>
      <c r="C5">
        <v>844.80999755859375</v>
      </c>
      <c r="D5" t="s">
        <v>75</v>
      </c>
      <c r="E5" s="22">
        <v>-4153</v>
      </c>
      <c r="F5" s="22"/>
      <c r="G5" s="22"/>
      <c r="H5" s="22">
        <v>3604.39990234375</v>
      </c>
      <c r="I5" s="22">
        <v>-2.9999999329447746E-2</v>
      </c>
      <c r="J5" s="22">
        <v>151</v>
      </c>
      <c r="K5" s="22"/>
      <c r="L5" s="22"/>
      <c r="M5" s="22"/>
      <c r="N5" s="22"/>
      <c r="O5" s="22">
        <v>-397.63009765557945</v>
      </c>
    </row>
    <row r="6" spans="1:15">
      <c r="D6" t="s">
        <v>79</v>
      </c>
      <c r="E6" s="22"/>
      <c r="F6" s="22">
        <v>1248.72998046875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1188.72998046875</v>
      </c>
    </row>
    <row r="7" spans="1:15">
      <c r="B7" t="s">
        <v>81</v>
      </c>
      <c r="C7">
        <v>707.91998291015625</v>
      </c>
      <c r="D7" t="s">
        <v>75</v>
      </c>
      <c r="E7" s="22">
        <v>-4275</v>
      </c>
      <c r="F7" s="22"/>
      <c r="G7" s="22"/>
      <c r="H7" s="22">
        <v>3716.280029296875</v>
      </c>
      <c r="I7" s="22">
        <v>0</v>
      </c>
      <c r="J7" s="22">
        <v>134</v>
      </c>
      <c r="K7" s="22">
        <v>1672</v>
      </c>
      <c r="L7" s="22"/>
      <c r="M7" s="22"/>
      <c r="N7" s="22"/>
      <c r="O7" s="22">
        <v>1247.280029296875</v>
      </c>
    </row>
    <row r="8" spans="1:15">
      <c r="D8" t="s">
        <v>79</v>
      </c>
      <c r="E8" s="22">
        <v>-4408</v>
      </c>
      <c r="F8" s="22">
        <v>560.46002197265625</v>
      </c>
      <c r="G8" s="22">
        <v>-60</v>
      </c>
      <c r="H8" s="22">
        <v>3353.8798828125</v>
      </c>
      <c r="I8" s="22">
        <v>-3.9999999105930328E-2</v>
      </c>
      <c r="J8" s="22">
        <v>0</v>
      </c>
      <c r="K8" s="22"/>
      <c r="L8" s="22"/>
      <c r="M8" s="22"/>
      <c r="N8" s="22"/>
      <c r="O8" s="22">
        <v>-553.70009521394968</v>
      </c>
    </row>
    <row r="9" spans="1:15">
      <c r="D9" t="s">
        <v>82</v>
      </c>
      <c r="E9" s="22">
        <v>-4313</v>
      </c>
      <c r="F9" s="22">
        <v>0</v>
      </c>
      <c r="G9" s="22">
        <v>-60</v>
      </c>
      <c r="H9" s="22">
        <v>3200.659912109375</v>
      </c>
      <c r="I9" s="22">
        <v>0</v>
      </c>
      <c r="J9" s="22">
        <v>55</v>
      </c>
      <c r="K9" s="22"/>
      <c r="L9" s="22"/>
      <c r="M9" s="22"/>
      <c r="N9" s="22"/>
      <c r="O9" s="22">
        <v>-1117.340087890625</v>
      </c>
    </row>
    <row r="10" spans="1:15">
      <c r="D10" t="s">
        <v>83</v>
      </c>
      <c r="E10" s="22"/>
      <c r="F10" s="22">
        <v>910.84002685546875</v>
      </c>
      <c r="G10" s="22">
        <v>-60</v>
      </c>
      <c r="H10" s="22"/>
      <c r="I10" s="22"/>
      <c r="J10" s="22"/>
      <c r="K10" s="22"/>
      <c r="L10" s="22"/>
      <c r="M10" s="22"/>
      <c r="N10" s="22"/>
      <c r="O10" s="22">
        <v>850.84002685546875</v>
      </c>
    </row>
    <row r="11" spans="1:15">
      <c r="B11" t="s">
        <v>85</v>
      </c>
      <c r="C11">
        <v>190.28999328613281</v>
      </c>
      <c r="D11" t="s">
        <v>75</v>
      </c>
      <c r="E11" s="22">
        <v>-5135</v>
      </c>
      <c r="F11" s="22"/>
      <c r="G11" s="22"/>
      <c r="H11" s="22">
        <v>4010.3701171875</v>
      </c>
      <c r="I11" s="22">
        <v>-0.81000000238418579</v>
      </c>
      <c r="J11" s="22">
        <v>0</v>
      </c>
      <c r="K11" s="22"/>
      <c r="L11" s="22"/>
      <c r="M11" s="22"/>
      <c r="N11" s="22"/>
      <c r="O11" s="22">
        <v>-1125.4398828148842</v>
      </c>
    </row>
    <row r="12" spans="1:15">
      <c r="D12" t="s">
        <v>79</v>
      </c>
      <c r="E12" s="22"/>
      <c r="F12" s="22">
        <v>1355.949951171875</v>
      </c>
      <c r="G12" s="22">
        <v>-60</v>
      </c>
      <c r="H12" s="22"/>
      <c r="I12" s="22"/>
      <c r="J12" s="22"/>
      <c r="K12" s="22"/>
      <c r="L12" s="22"/>
      <c r="M12" s="22"/>
      <c r="N12" s="22"/>
      <c r="O12" s="22">
        <v>1295.949951171875</v>
      </c>
    </row>
    <row r="13" spans="1:15">
      <c r="B13" t="s">
        <v>86</v>
      </c>
      <c r="C13">
        <v>169.69000244140625</v>
      </c>
      <c r="D13" t="s">
        <v>75</v>
      </c>
      <c r="E13" s="22">
        <v>-4798</v>
      </c>
      <c r="F13" s="22"/>
      <c r="G13" s="22"/>
      <c r="H13" s="22">
        <v>3700.139892578125</v>
      </c>
      <c r="I13" s="22">
        <v>-0.10999999940395355</v>
      </c>
      <c r="J13" s="22">
        <v>120</v>
      </c>
      <c r="K13" s="22"/>
      <c r="L13" s="22"/>
      <c r="M13" s="22"/>
      <c r="N13" s="22"/>
      <c r="O13" s="22">
        <v>-977.97010742127895</v>
      </c>
    </row>
    <row r="14" spans="1:15">
      <c r="D14" t="s">
        <v>79</v>
      </c>
      <c r="E14" s="22"/>
      <c r="F14" s="22">
        <v>1240.1600341796875</v>
      </c>
      <c r="G14" s="22">
        <v>-60</v>
      </c>
      <c r="H14" s="22"/>
      <c r="I14" s="22"/>
      <c r="J14" s="22"/>
      <c r="K14" s="22"/>
      <c r="L14" s="22"/>
      <c r="M14" s="22"/>
      <c r="N14" s="22"/>
      <c r="O14" s="22">
        <v>1180.1600341796875</v>
      </c>
    </row>
    <row r="15" spans="1:15">
      <c r="B15" t="s">
        <v>87</v>
      </c>
      <c r="C15">
        <v>281.1400146484375</v>
      </c>
      <c r="D15" t="s">
        <v>75</v>
      </c>
      <c r="E15" s="22">
        <v>-2549</v>
      </c>
      <c r="F15" s="22"/>
      <c r="G15" s="22"/>
      <c r="H15" s="22">
        <v>2757.219970703125</v>
      </c>
      <c r="I15" s="22">
        <v>0</v>
      </c>
      <c r="J15" s="22">
        <v>0</v>
      </c>
      <c r="K15" s="22"/>
      <c r="L15" s="22"/>
      <c r="M15" s="22"/>
      <c r="N15" s="22"/>
      <c r="O15" s="22">
        <v>208.219970703125</v>
      </c>
    </row>
    <row r="16" spans="1:15">
      <c r="D16" t="s">
        <v>79</v>
      </c>
      <c r="E16" s="22">
        <v>-2963</v>
      </c>
      <c r="F16" s="22">
        <v>332.80999755859375</v>
      </c>
      <c r="G16" s="22">
        <v>-60</v>
      </c>
      <c r="H16" s="22">
        <v>2303.830078125</v>
      </c>
      <c r="I16" s="22">
        <v>-7.0000000298023224E-2</v>
      </c>
      <c r="J16" s="22">
        <v>81</v>
      </c>
      <c r="K16" s="22"/>
      <c r="L16" s="22"/>
      <c r="M16" s="22"/>
      <c r="N16" s="22"/>
      <c r="O16" s="22">
        <v>-305.42992431670427</v>
      </c>
    </row>
    <row r="17" spans="2:15">
      <c r="D17" t="s">
        <v>82</v>
      </c>
      <c r="E17" s="22"/>
      <c r="F17" s="22">
        <v>688.5999755859375</v>
      </c>
      <c r="G17" s="22">
        <v>-60</v>
      </c>
      <c r="H17" s="22"/>
      <c r="I17" s="22"/>
      <c r="J17" s="22"/>
      <c r="K17" s="22"/>
      <c r="L17" s="22"/>
      <c r="M17" s="22"/>
      <c r="N17" s="22"/>
      <c r="O17" s="22">
        <v>628.5999755859375</v>
      </c>
    </row>
    <row r="18" spans="2:15">
      <c r="B18" t="s">
        <v>88</v>
      </c>
      <c r="C18">
        <v>311.55999755859375</v>
      </c>
      <c r="D18" t="s">
        <v>75</v>
      </c>
      <c r="E18" s="22">
        <v>-3549</v>
      </c>
      <c r="F18" s="22"/>
      <c r="G18" s="22"/>
      <c r="H18" s="22">
        <v>3692.739990234375</v>
      </c>
      <c r="I18" s="22">
        <v>-1.1799999475479126</v>
      </c>
      <c r="J18" s="22">
        <v>40</v>
      </c>
      <c r="K18" s="22"/>
      <c r="L18" s="22"/>
      <c r="M18" s="22"/>
      <c r="N18" s="22"/>
      <c r="O18" s="22">
        <v>182.55999028682709</v>
      </c>
    </row>
    <row r="19" spans="2:15">
      <c r="D19" t="s">
        <v>79</v>
      </c>
      <c r="E19" s="22">
        <v>-1869</v>
      </c>
      <c r="F19" s="22">
        <v>0</v>
      </c>
      <c r="G19" s="22"/>
      <c r="H19" s="22">
        <v>1771.3199462890625</v>
      </c>
      <c r="I19" s="22">
        <v>-0.10999999940395355</v>
      </c>
      <c r="J19" s="22">
        <v>81</v>
      </c>
      <c r="K19" s="22"/>
      <c r="L19" s="22"/>
      <c r="M19" s="22"/>
      <c r="N19" s="22"/>
      <c r="O19" s="22">
        <v>-16.790053710341454</v>
      </c>
    </row>
    <row r="20" spans="2:15">
      <c r="D20" t="s">
        <v>82</v>
      </c>
      <c r="E20" s="22"/>
      <c r="F20" s="22">
        <v>1651.239990234375</v>
      </c>
      <c r="G20" s="22"/>
      <c r="H20" s="22"/>
      <c r="I20" s="22"/>
      <c r="J20" s="22"/>
      <c r="K20" s="22"/>
      <c r="L20" s="22"/>
      <c r="M20" s="22"/>
      <c r="N20" s="22"/>
      <c r="O20" s="22">
        <v>1651.239990234375</v>
      </c>
    </row>
    <row r="21" spans="2:15">
      <c r="B21" t="s">
        <v>89</v>
      </c>
      <c r="C21">
        <v>3796.610107421875</v>
      </c>
      <c r="D21" t="s">
        <v>75</v>
      </c>
      <c r="E21" s="22">
        <v>-2624</v>
      </c>
      <c r="F21" s="22"/>
      <c r="G21" s="22"/>
      <c r="H21" s="22">
        <v>4766.919921875</v>
      </c>
      <c r="I21" s="22">
        <v>-5.9999998658895493E-2</v>
      </c>
      <c r="J21" s="22">
        <v>97</v>
      </c>
      <c r="K21" s="22"/>
      <c r="L21" s="22"/>
      <c r="M21" s="22"/>
      <c r="N21" s="22"/>
      <c r="O21" s="22">
        <v>2239.8599218763411</v>
      </c>
    </row>
    <row r="22" spans="2:15">
      <c r="D22" t="s">
        <v>79</v>
      </c>
      <c r="E22" s="22"/>
      <c r="F22" s="22">
        <v>1521.4200439453125</v>
      </c>
      <c r="G22" s="22">
        <v>-60</v>
      </c>
      <c r="H22" s="22"/>
      <c r="I22" s="22"/>
      <c r="J22" s="22"/>
      <c r="K22" s="22"/>
      <c r="L22" s="22"/>
      <c r="M22" s="22"/>
      <c r="N22" s="22"/>
      <c r="O22" s="22">
        <v>1461.4200439453125</v>
      </c>
    </row>
    <row r="23" spans="2:15">
      <c r="D23" t="s">
        <v>82</v>
      </c>
      <c r="E23" s="22"/>
      <c r="F23" s="22"/>
      <c r="G23" s="22"/>
      <c r="H23" s="22"/>
      <c r="I23" s="22"/>
      <c r="J23" s="22"/>
      <c r="K23" s="22"/>
      <c r="L23" s="22">
        <v>3754.43994140625</v>
      </c>
      <c r="M23" s="22"/>
      <c r="N23" s="22"/>
      <c r="O23" s="22">
        <v>3754.43994140625</v>
      </c>
    </row>
    <row r="24" spans="2:15">
      <c r="B24" t="s">
        <v>91</v>
      </c>
      <c r="C24">
        <v>785.780029296875</v>
      </c>
      <c r="D24" t="s">
        <v>75</v>
      </c>
      <c r="E24" s="22">
        <v>-4550</v>
      </c>
      <c r="F24" s="22"/>
      <c r="G24" s="22"/>
      <c r="H24" s="22">
        <v>4245.39013671875</v>
      </c>
      <c r="I24" s="22">
        <v>-0.27000001072883606</v>
      </c>
      <c r="J24" s="22">
        <v>54</v>
      </c>
      <c r="K24" s="22"/>
      <c r="L24" s="22"/>
      <c r="M24" s="22"/>
      <c r="N24" s="22"/>
      <c r="O24" s="22">
        <v>-250.87986329197884</v>
      </c>
    </row>
    <row r="25" spans="2:15">
      <c r="D25" t="s">
        <v>79</v>
      </c>
      <c r="E25" s="22">
        <v>-909</v>
      </c>
      <c r="F25" s="22">
        <v>0</v>
      </c>
      <c r="G25" s="22"/>
      <c r="H25" s="22">
        <v>1681.1800537109375</v>
      </c>
      <c r="I25" s="22">
        <v>-9.9999997764825821E-3</v>
      </c>
      <c r="J25" s="22">
        <v>0</v>
      </c>
      <c r="K25" s="22"/>
      <c r="L25" s="22"/>
      <c r="M25" s="22"/>
      <c r="N25" s="22"/>
      <c r="O25" s="22">
        <v>772.17005371116102</v>
      </c>
    </row>
    <row r="26" spans="2:15">
      <c r="D26" t="s">
        <v>82</v>
      </c>
      <c r="E26" s="22">
        <v>-629</v>
      </c>
      <c r="F26" s="22">
        <v>0</v>
      </c>
      <c r="G26" s="22"/>
      <c r="H26" s="22">
        <v>503.72000122070312</v>
      </c>
      <c r="I26" s="22">
        <v>0</v>
      </c>
      <c r="J26" s="22">
        <v>0</v>
      </c>
      <c r="K26" s="22"/>
      <c r="L26" s="22"/>
      <c r="M26" s="22"/>
      <c r="N26" s="22"/>
      <c r="O26" s="22">
        <v>-125.27999877929687</v>
      </c>
    </row>
    <row r="27" spans="2:15">
      <c r="D27" t="s">
        <v>83</v>
      </c>
      <c r="E27" s="22">
        <v>-782</v>
      </c>
      <c r="F27" s="22">
        <v>0</v>
      </c>
      <c r="G27" s="22"/>
      <c r="H27" s="22">
        <v>501.04000854492187</v>
      </c>
      <c r="I27" s="22">
        <v>0</v>
      </c>
      <c r="J27" s="22">
        <v>0</v>
      </c>
      <c r="K27" s="22"/>
      <c r="L27" s="22"/>
      <c r="M27" s="22"/>
      <c r="N27" s="22"/>
      <c r="O27" s="22">
        <v>-280.95999145507812</v>
      </c>
    </row>
    <row r="28" spans="2:15">
      <c r="D28" t="s">
        <v>92</v>
      </c>
      <c r="E28" s="22">
        <v>-3328</v>
      </c>
      <c r="F28" s="22">
        <v>332.95999145507812</v>
      </c>
      <c r="G28" s="22"/>
      <c r="H28" s="22">
        <v>2503.679931640625</v>
      </c>
      <c r="I28" s="22">
        <v>-9.9999997764825821E-3</v>
      </c>
      <c r="J28" s="22">
        <v>54</v>
      </c>
      <c r="K28" s="22"/>
      <c r="L28" s="22"/>
      <c r="M28" s="22"/>
      <c r="N28" s="22"/>
      <c r="O28" s="22">
        <v>-437.37007690407336</v>
      </c>
    </row>
    <row r="29" spans="2:15">
      <c r="D29" t="s">
        <v>93</v>
      </c>
      <c r="E29" s="22"/>
      <c r="F29" s="22">
        <v>1378.1800537109375</v>
      </c>
      <c r="G29" s="22"/>
      <c r="H29" s="22"/>
      <c r="I29" s="22"/>
      <c r="J29" s="22"/>
      <c r="K29" s="22"/>
      <c r="L29" s="22"/>
      <c r="M29" s="22"/>
      <c r="N29" s="22"/>
      <c r="O29" s="22">
        <v>1378.1800537109375</v>
      </c>
    </row>
    <row r="30" spans="2:15">
      <c r="D30" t="s">
        <v>94</v>
      </c>
      <c r="E30" s="22">
        <v>-529</v>
      </c>
      <c r="F30" s="22">
        <v>0</v>
      </c>
      <c r="G30" s="22"/>
      <c r="H30" s="22">
        <v>391.91000366210937</v>
      </c>
      <c r="I30" s="22">
        <v>-9.9999997764825821E-3</v>
      </c>
      <c r="J30" s="22">
        <v>0</v>
      </c>
      <c r="K30" s="22"/>
      <c r="L30" s="22"/>
      <c r="M30" s="22"/>
      <c r="N30" s="22"/>
      <c r="O30" s="22">
        <v>-137.09999633766711</v>
      </c>
    </row>
    <row r="31" spans="2:15">
      <c r="D31" t="s">
        <v>95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2:15">
      <c r="D32" t="s">
        <v>96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97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98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99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100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101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102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103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104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105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106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107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108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109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110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111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4:15">
      <c r="D48" t="s">
        <v>112</v>
      </c>
      <c r="E48" s="22">
        <v>-678</v>
      </c>
      <c r="F48" s="22">
        <v>0</v>
      </c>
      <c r="G48" s="22"/>
      <c r="H48" s="22">
        <v>502.94000244140625</v>
      </c>
      <c r="I48" s="22">
        <v>0</v>
      </c>
      <c r="J48" s="22">
        <v>0</v>
      </c>
      <c r="K48" s="22"/>
      <c r="L48" s="22"/>
      <c r="M48" s="22"/>
      <c r="N48" s="22"/>
      <c r="O48" s="22">
        <v>-175.05999755859375</v>
      </c>
    </row>
    <row r="49" spans="2:15">
      <c r="B49" t="s">
        <v>113</v>
      </c>
      <c r="C49">
        <v>3749.10009765625</v>
      </c>
      <c r="D49" t="s">
        <v>75</v>
      </c>
      <c r="E49" s="22">
        <v>-2374</v>
      </c>
      <c r="F49" s="22"/>
      <c r="G49" s="22"/>
      <c r="H49" s="22">
        <v>4722.56005859375</v>
      </c>
      <c r="I49" s="22">
        <v>-0.12999999523162842</v>
      </c>
      <c r="J49" s="22">
        <v>0</v>
      </c>
      <c r="K49" s="22"/>
      <c r="L49" s="22"/>
      <c r="M49" s="22"/>
      <c r="N49" s="22"/>
      <c r="O49" s="22">
        <v>2348.4300585985184</v>
      </c>
    </row>
    <row r="50" spans="2:15">
      <c r="D50" t="s">
        <v>79</v>
      </c>
      <c r="E50" s="22"/>
      <c r="F50" s="22">
        <v>1678.25</v>
      </c>
      <c r="G50" s="22">
        <v>-60</v>
      </c>
      <c r="H50" s="22"/>
      <c r="I50" s="22"/>
      <c r="J50" s="22"/>
      <c r="K50" s="22"/>
      <c r="L50" s="22"/>
      <c r="M50" s="22">
        <v>-200</v>
      </c>
      <c r="N50" s="22"/>
      <c r="O50" s="22">
        <v>1418.25</v>
      </c>
    </row>
    <row r="51" spans="2:15">
      <c r="B51" t="s">
        <v>115</v>
      </c>
      <c r="C51">
        <v>57.509998321533203</v>
      </c>
      <c r="D51" t="s">
        <v>75</v>
      </c>
      <c r="E51" s="22">
        <v>-2546</v>
      </c>
      <c r="F51" s="22"/>
      <c r="G51" s="22"/>
      <c r="H51" s="22">
        <v>2290.830078125</v>
      </c>
      <c r="I51" s="22">
        <v>0</v>
      </c>
      <c r="J51" s="22">
        <v>27</v>
      </c>
      <c r="K51" s="22"/>
      <c r="L51" s="22"/>
      <c r="M51" s="22"/>
      <c r="N51" s="22"/>
      <c r="O51" s="22">
        <v>-228.169921875</v>
      </c>
    </row>
    <row r="52" spans="2:15">
      <c r="D52" t="s">
        <v>79</v>
      </c>
      <c r="E52" s="22"/>
      <c r="F52" s="22">
        <v>4.130000114440918</v>
      </c>
      <c r="G52" s="22">
        <v>-60</v>
      </c>
      <c r="H52" s="22"/>
      <c r="I52" s="22"/>
      <c r="J52" s="22"/>
      <c r="K52" s="22"/>
      <c r="L52" s="22"/>
      <c r="M52" s="22"/>
      <c r="N52" s="22"/>
      <c r="O52" s="22">
        <v>-55.869999885559082</v>
      </c>
    </row>
    <row r="53" spans="2:15">
      <c r="B53" t="s">
        <v>116</v>
      </c>
      <c r="C53">
        <v>98.839996337890625</v>
      </c>
      <c r="D53" t="s">
        <v>75</v>
      </c>
      <c r="E53" s="22">
        <v>-6117</v>
      </c>
      <c r="F53" s="22"/>
      <c r="G53" s="22"/>
      <c r="H53" s="22">
        <v>4717.47998046875</v>
      </c>
      <c r="I53" s="22">
        <v>-0.12999999523162842</v>
      </c>
      <c r="J53" s="22">
        <v>110</v>
      </c>
      <c r="K53" s="22"/>
      <c r="L53" s="22"/>
      <c r="M53" s="22"/>
      <c r="N53" s="22"/>
      <c r="O53" s="22">
        <v>-1289.6500195264816</v>
      </c>
    </row>
    <row r="54" spans="2:15">
      <c r="D54" t="s">
        <v>79</v>
      </c>
      <c r="E54" s="22"/>
      <c r="F54" s="22">
        <v>1542.1199951171875</v>
      </c>
      <c r="G54" s="22"/>
      <c r="H54" s="22"/>
      <c r="I54" s="22"/>
      <c r="J54" s="22"/>
      <c r="K54" s="22"/>
      <c r="L54" s="22"/>
      <c r="M54" s="22"/>
      <c r="N54" s="22"/>
      <c r="O54" s="22">
        <v>1542.1199951171875</v>
      </c>
    </row>
    <row r="55" spans="2:15">
      <c r="B55" t="s">
        <v>117</v>
      </c>
      <c r="C55">
        <v>167.5</v>
      </c>
      <c r="D55" t="s">
        <v>75</v>
      </c>
      <c r="E55" s="22">
        <v>-4709</v>
      </c>
      <c r="F55" s="22"/>
      <c r="G55" s="22"/>
      <c r="H55" s="22">
        <v>3873.2099609375</v>
      </c>
      <c r="I55" s="22">
        <v>-2.9999999329447746E-2</v>
      </c>
      <c r="J55" s="22">
        <v>27</v>
      </c>
      <c r="K55" s="22"/>
      <c r="L55" s="22"/>
      <c r="M55" s="22"/>
      <c r="N55" s="22"/>
      <c r="O55" s="22">
        <v>-808.82003906182945</v>
      </c>
    </row>
    <row r="56" spans="2:15">
      <c r="D56" t="s">
        <v>79</v>
      </c>
      <c r="E56" s="22"/>
      <c r="F56" s="22">
        <v>653.3900146484375</v>
      </c>
      <c r="G56" s="22">
        <v>-60</v>
      </c>
      <c r="H56" s="22"/>
      <c r="I56" s="22"/>
      <c r="J56" s="22"/>
      <c r="K56" s="22"/>
      <c r="L56" s="22"/>
      <c r="M56" s="22"/>
      <c r="N56" s="22"/>
      <c r="O56" s="22">
        <v>593.3900146484375</v>
      </c>
    </row>
    <row r="57" spans="2:15">
      <c r="B57" t="s">
        <v>118</v>
      </c>
      <c r="C57">
        <v>288.1099853515625</v>
      </c>
      <c r="D57" t="s">
        <v>75</v>
      </c>
      <c r="E57" s="22">
        <v>-4211</v>
      </c>
      <c r="F57" s="22"/>
      <c r="G57" s="22"/>
      <c r="H57" s="22">
        <v>3723.3701171875</v>
      </c>
      <c r="I57" s="22">
        <v>0</v>
      </c>
      <c r="J57" s="22">
        <v>81</v>
      </c>
      <c r="K57" s="22"/>
      <c r="L57" s="22"/>
      <c r="M57" s="22"/>
      <c r="N57" s="22"/>
      <c r="O57" s="22">
        <v>-406.6298828125</v>
      </c>
    </row>
    <row r="58" spans="2:15">
      <c r="D58" t="s">
        <v>79</v>
      </c>
      <c r="E58" s="22">
        <v>-5475</v>
      </c>
      <c r="F58" s="22">
        <v>1337.4000244140625</v>
      </c>
      <c r="G58" s="22">
        <v>-60</v>
      </c>
      <c r="H58" s="22">
        <v>4049.090087890625</v>
      </c>
      <c r="I58" s="22">
        <v>-0.40000000596046448</v>
      </c>
      <c r="J58" s="22">
        <v>109</v>
      </c>
      <c r="K58" s="22"/>
      <c r="L58" s="22"/>
      <c r="M58" s="22"/>
      <c r="N58" s="22"/>
      <c r="O58" s="22">
        <v>-39.909887701272964</v>
      </c>
    </row>
    <row r="59" spans="2:15">
      <c r="D59" t="s">
        <v>82</v>
      </c>
      <c r="E59" s="22">
        <v>-1739</v>
      </c>
      <c r="F59" s="22">
        <v>0</v>
      </c>
      <c r="G59" s="22">
        <v>-60</v>
      </c>
      <c r="H59" s="22">
        <v>1431.25</v>
      </c>
      <c r="I59" s="22">
        <v>-0.15000000596046448</v>
      </c>
      <c r="J59" s="22">
        <v>54</v>
      </c>
      <c r="K59" s="22"/>
      <c r="L59" s="22"/>
      <c r="M59" s="22"/>
      <c r="N59" s="22"/>
      <c r="O59" s="22">
        <v>-313.90000000596046</v>
      </c>
    </row>
    <row r="60" spans="2:15">
      <c r="D60" t="s">
        <v>83</v>
      </c>
      <c r="E60" s="22">
        <v>-4632</v>
      </c>
      <c r="F60" s="22">
        <v>1313.77001953125</v>
      </c>
      <c r="G60" s="22">
        <v>-60</v>
      </c>
      <c r="H60" s="22">
        <v>4074.570068359375</v>
      </c>
      <c r="I60" s="22">
        <v>-0.63999998569488525</v>
      </c>
      <c r="J60" s="22">
        <v>27</v>
      </c>
      <c r="K60" s="22"/>
      <c r="L60" s="22"/>
      <c r="M60" s="22"/>
      <c r="N60" s="22"/>
      <c r="O60" s="22">
        <v>722.70008790493011</v>
      </c>
    </row>
    <row r="61" spans="2:15">
      <c r="D61" t="s">
        <v>96</v>
      </c>
      <c r="E61" s="22"/>
      <c r="F61" s="22">
        <v>0</v>
      </c>
      <c r="G61" s="22">
        <v>-60</v>
      </c>
      <c r="H61" s="22"/>
      <c r="I61" s="22"/>
      <c r="J61" s="22"/>
      <c r="K61" s="22"/>
      <c r="L61" s="22"/>
      <c r="M61" s="22"/>
      <c r="N61" s="22"/>
      <c r="O61" s="22">
        <v>-60</v>
      </c>
    </row>
    <row r="62" spans="2:15">
      <c r="D62" t="s">
        <v>97</v>
      </c>
      <c r="E62" s="22">
        <v>-2377</v>
      </c>
      <c r="F62" s="22">
        <v>0</v>
      </c>
      <c r="G62" s="22">
        <v>-60</v>
      </c>
      <c r="H62" s="22">
        <v>2052.429931640625</v>
      </c>
      <c r="I62" s="22">
        <v>0</v>
      </c>
      <c r="J62" s="22">
        <v>54</v>
      </c>
      <c r="K62" s="22"/>
      <c r="L62" s="22"/>
      <c r="M62" s="22"/>
      <c r="N62" s="22"/>
      <c r="O62" s="22">
        <v>-330.570068359375</v>
      </c>
    </row>
    <row r="63" spans="2:15">
      <c r="D63" t="s">
        <v>98</v>
      </c>
      <c r="E63" s="22">
        <v>-3733</v>
      </c>
      <c r="F63" s="22">
        <v>431.989990234375</v>
      </c>
      <c r="G63" s="22">
        <v>-60</v>
      </c>
      <c r="H63" s="22">
        <v>3563.64990234375</v>
      </c>
      <c r="I63" s="22">
        <v>0</v>
      </c>
      <c r="J63" s="22">
        <v>54</v>
      </c>
      <c r="K63" s="22"/>
      <c r="L63" s="22"/>
      <c r="M63" s="22"/>
      <c r="N63" s="22"/>
      <c r="O63" s="22">
        <v>256.639892578125</v>
      </c>
    </row>
    <row r="64" spans="2:15">
      <c r="D64" t="s">
        <v>99</v>
      </c>
      <c r="E64" s="22">
        <v>-2358</v>
      </c>
      <c r="F64" s="22">
        <v>0</v>
      </c>
      <c r="G64" s="22">
        <v>-60</v>
      </c>
      <c r="H64" s="22">
        <v>1876.1800537109375</v>
      </c>
      <c r="I64" s="22">
        <v>-0.25999999046325684</v>
      </c>
      <c r="J64" s="22">
        <v>0</v>
      </c>
      <c r="K64" s="22"/>
      <c r="L64" s="22"/>
      <c r="M64" s="22"/>
      <c r="N64" s="22"/>
      <c r="O64" s="22">
        <v>-542.07994627952576</v>
      </c>
    </row>
    <row r="65" spans="2:15">
      <c r="D65" t="s">
        <v>100</v>
      </c>
      <c r="E65" s="22">
        <v>-123</v>
      </c>
      <c r="F65" s="22">
        <v>0</v>
      </c>
      <c r="G65" s="22">
        <v>-60</v>
      </c>
      <c r="H65" s="22">
        <v>91.120002746582031</v>
      </c>
      <c r="I65" s="22">
        <v>0</v>
      </c>
      <c r="J65" s="22">
        <v>0</v>
      </c>
      <c r="K65" s="22"/>
      <c r="L65" s="22"/>
      <c r="M65" s="22"/>
      <c r="N65" s="22"/>
      <c r="O65" s="22">
        <v>-91.879997253417969</v>
      </c>
    </row>
    <row r="66" spans="2:15">
      <c r="D66" t="s">
        <v>101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2:15">
      <c r="D67" t="s">
        <v>102</v>
      </c>
      <c r="E67" s="22">
        <v>-5489</v>
      </c>
      <c r="F67" s="22">
        <v>957.21002197265625</v>
      </c>
      <c r="G67" s="22">
        <v>-60</v>
      </c>
      <c r="H67" s="22">
        <v>4073.1201171875</v>
      </c>
      <c r="I67" s="22">
        <v>-0.27000001072883606</v>
      </c>
      <c r="J67" s="22">
        <v>121</v>
      </c>
      <c r="K67" s="22"/>
      <c r="L67" s="22"/>
      <c r="M67" s="22"/>
      <c r="N67" s="22"/>
      <c r="O67" s="22">
        <v>-397.93986085057259</v>
      </c>
    </row>
    <row r="68" spans="2:15">
      <c r="D68" t="s">
        <v>103</v>
      </c>
      <c r="E68" s="22">
        <v>-5103</v>
      </c>
      <c r="F68" s="22">
        <v>935.219970703125</v>
      </c>
      <c r="G68" s="22">
        <v>-60</v>
      </c>
      <c r="H68" s="22">
        <v>4095.330078125</v>
      </c>
      <c r="I68" s="22">
        <v>-7.0000000298023224E-2</v>
      </c>
      <c r="J68" s="22">
        <v>108</v>
      </c>
      <c r="K68" s="22"/>
      <c r="L68" s="22"/>
      <c r="M68" s="22"/>
      <c r="N68" s="22"/>
      <c r="O68" s="22">
        <v>-24.519951172173023</v>
      </c>
    </row>
    <row r="69" spans="2:15">
      <c r="D69" t="s">
        <v>104</v>
      </c>
      <c r="E69" s="22">
        <v>-1822</v>
      </c>
      <c r="F69" s="22">
        <v>0</v>
      </c>
      <c r="G69" s="22">
        <v>-60</v>
      </c>
      <c r="H69" s="22">
        <v>2008.699951171875</v>
      </c>
      <c r="I69" s="22">
        <v>-1.9999999552965164E-2</v>
      </c>
      <c r="J69" s="22">
        <v>27</v>
      </c>
      <c r="K69" s="22"/>
      <c r="L69" s="22"/>
      <c r="M69" s="22"/>
      <c r="N69" s="22"/>
      <c r="O69" s="22">
        <v>153.67995117232203</v>
      </c>
    </row>
    <row r="70" spans="2:15">
      <c r="D70" t="s">
        <v>105</v>
      </c>
      <c r="E70" s="22">
        <v>-3817</v>
      </c>
      <c r="F70" s="22">
        <v>0</v>
      </c>
      <c r="G70" s="22">
        <v>-60</v>
      </c>
      <c r="H70" s="22">
        <v>2660.739990234375</v>
      </c>
      <c r="I70" s="22">
        <v>0</v>
      </c>
      <c r="J70" s="22">
        <v>0</v>
      </c>
      <c r="K70" s="22"/>
      <c r="L70" s="22"/>
      <c r="M70" s="22"/>
      <c r="N70" s="22"/>
      <c r="O70" s="22">
        <v>-1216.260009765625</v>
      </c>
    </row>
    <row r="71" spans="2:15">
      <c r="D71" t="s">
        <v>106</v>
      </c>
      <c r="E71" s="22">
        <v>-4286</v>
      </c>
      <c r="F71" s="22">
        <v>0</v>
      </c>
      <c r="G71" s="22">
        <v>-60</v>
      </c>
      <c r="H71" s="22">
        <v>3394.02001953125</v>
      </c>
      <c r="I71" s="22">
        <v>0</v>
      </c>
      <c r="J71" s="22">
        <v>54</v>
      </c>
      <c r="K71" s="22">
        <v>2593</v>
      </c>
      <c r="L71" s="22"/>
      <c r="M71" s="22"/>
      <c r="N71" s="22"/>
      <c r="O71" s="22">
        <v>1695.02001953125</v>
      </c>
    </row>
    <row r="72" spans="2:15">
      <c r="D72" t="s">
        <v>107</v>
      </c>
      <c r="E72" s="22">
        <v>-1806</v>
      </c>
      <c r="F72" s="22">
        <v>0</v>
      </c>
      <c r="G72" s="22">
        <v>-60</v>
      </c>
      <c r="H72" s="22">
        <v>2128.68994140625</v>
      </c>
      <c r="I72" s="22">
        <v>0</v>
      </c>
      <c r="J72" s="22">
        <v>0</v>
      </c>
      <c r="K72" s="22"/>
      <c r="L72" s="22"/>
      <c r="M72" s="22"/>
      <c r="N72" s="22"/>
      <c r="O72" s="22">
        <v>262.68994140625</v>
      </c>
    </row>
    <row r="73" spans="2:15">
      <c r="D73" t="s">
        <v>108</v>
      </c>
      <c r="E73" s="22">
        <v>-3771</v>
      </c>
      <c r="F73" s="22">
        <v>332.64999389648437</v>
      </c>
      <c r="G73" s="22">
        <v>-60</v>
      </c>
      <c r="H73" s="22">
        <v>2943.989990234375</v>
      </c>
      <c r="I73" s="22">
        <v>0</v>
      </c>
      <c r="J73" s="22">
        <v>54</v>
      </c>
      <c r="K73" s="22"/>
      <c r="L73" s="22"/>
      <c r="M73" s="22"/>
      <c r="N73" s="22"/>
      <c r="O73" s="22">
        <v>-500.36001586914063</v>
      </c>
    </row>
    <row r="74" spans="2:15">
      <c r="D74" t="s">
        <v>109</v>
      </c>
      <c r="E74" s="22">
        <v>-3605</v>
      </c>
      <c r="F74" s="22">
        <v>0</v>
      </c>
      <c r="G74" s="22">
        <v>-60</v>
      </c>
      <c r="H74" s="22">
        <v>2572.090087890625</v>
      </c>
      <c r="I74" s="22">
        <v>0</v>
      </c>
      <c r="J74" s="22">
        <v>35</v>
      </c>
      <c r="K74" s="22"/>
      <c r="L74" s="22"/>
      <c r="M74" s="22"/>
      <c r="N74" s="22"/>
      <c r="O74" s="22">
        <v>-1057.909912109375</v>
      </c>
    </row>
    <row r="75" spans="2:15">
      <c r="D75" t="s">
        <v>110</v>
      </c>
      <c r="E75" s="22">
        <v>0</v>
      </c>
      <c r="F75" s="22">
        <v>0</v>
      </c>
      <c r="G75" s="22">
        <v>-60</v>
      </c>
      <c r="H75" s="22">
        <v>1030.8499755859375</v>
      </c>
      <c r="I75" s="22">
        <v>-9.9999997764825821E-3</v>
      </c>
      <c r="J75" s="22">
        <v>0</v>
      </c>
      <c r="K75" s="22"/>
      <c r="L75" s="22"/>
      <c r="M75" s="22"/>
      <c r="N75" s="22"/>
      <c r="O75" s="22">
        <v>970.83997558616102</v>
      </c>
    </row>
    <row r="76" spans="2:15">
      <c r="D76" t="s">
        <v>111</v>
      </c>
      <c r="E76" s="22">
        <v>-1390</v>
      </c>
      <c r="F76" s="22">
        <v>0</v>
      </c>
      <c r="G76" s="22">
        <v>-60</v>
      </c>
      <c r="H76" s="22">
        <v>1238.0999755859375</v>
      </c>
      <c r="I76" s="22">
        <v>-0.11999999731779099</v>
      </c>
      <c r="J76" s="22">
        <v>0</v>
      </c>
      <c r="K76" s="22"/>
      <c r="L76" s="22"/>
      <c r="M76" s="22"/>
      <c r="N76" s="22"/>
      <c r="O76" s="22">
        <v>-212.02002441138029</v>
      </c>
    </row>
    <row r="77" spans="2:15">
      <c r="D77" t="s">
        <v>112</v>
      </c>
      <c r="E77" s="22">
        <v>-4731</v>
      </c>
      <c r="F77" s="22">
        <v>1042.3399658203125</v>
      </c>
      <c r="G77" s="22">
        <v>-60</v>
      </c>
      <c r="H77" s="22">
        <v>3867.1298828125</v>
      </c>
      <c r="I77" s="22">
        <v>-0.79000002145767212</v>
      </c>
      <c r="J77" s="22">
        <v>81</v>
      </c>
      <c r="K77" s="22"/>
      <c r="L77" s="22"/>
      <c r="M77" s="22"/>
      <c r="N77" s="22"/>
      <c r="O77" s="22">
        <v>198.67984861135483</v>
      </c>
    </row>
    <row r="78" spans="2:15">
      <c r="B78" t="s">
        <v>119</v>
      </c>
      <c r="C78">
        <v>1771.47998046875</v>
      </c>
      <c r="D78" t="s">
        <v>75</v>
      </c>
      <c r="E78" s="22">
        <v>-1332</v>
      </c>
      <c r="F78" s="22"/>
      <c r="G78" s="22"/>
      <c r="H78" s="22">
        <v>3318.489990234375</v>
      </c>
      <c r="I78" s="22">
        <v>-9.9999997764825821E-3</v>
      </c>
      <c r="J78" s="22">
        <v>45</v>
      </c>
      <c r="K78" s="22"/>
      <c r="L78" s="22"/>
      <c r="M78" s="22"/>
      <c r="N78" s="22"/>
      <c r="O78" s="22">
        <v>2031.4799902345985</v>
      </c>
    </row>
    <row r="79" spans="2:15">
      <c r="D79" t="s">
        <v>79</v>
      </c>
      <c r="E79" s="22"/>
      <c r="F79" s="22">
        <v>644.25</v>
      </c>
      <c r="G79" s="22">
        <v>-60</v>
      </c>
      <c r="H79" s="22"/>
      <c r="I79" s="22"/>
      <c r="J79" s="22"/>
      <c r="K79" s="22"/>
      <c r="L79" s="22"/>
      <c r="M79" s="22"/>
      <c r="N79" s="22"/>
      <c r="O79" s="22">
        <v>584.25</v>
      </c>
    </row>
    <row r="80" spans="2:15">
      <c r="B80" t="s">
        <v>120</v>
      </c>
      <c r="C80">
        <v>496.25</v>
      </c>
      <c r="D80" t="s">
        <v>75</v>
      </c>
      <c r="E80" s="22">
        <v>-2867</v>
      </c>
      <c r="F80" s="22"/>
      <c r="G80" s="22"/>
      <c r="H80" s="22">
        <v>3434.760009765625</v>
      </c>
      <c r="I80" s="22">
        <v>-0.23999999463558197</v>
      </c>
      <c r="J80" s="22">
        <v>0</v>
      </c>
      <c r="K80" s="22">
        <v>789</v>
      </c>
      <c r="L80" s="22"/>
      <c r="M80" s="22"/>
      <c r="N80" s="22"/>
      <c r="O80" s="22">
        <v>1356.5200097709894</v>
      </c>
    </row>
    <row r="81" spans="4:15">
      <c r="D81" t="s">
        <v>79</v>
      </c>
      <c r="E81" s="22">
        <v>-5819</v>
      </c>
      <c r="F81" s="22">
        <v>165.05999755859375</v>
      </c>
      <c r="G81" s="22">
        <v>-60</v>
      </c>
      <c r="H81" s="22">
        <v>4714.27001953125</v>
      </c>
      <c r="I81" s="22">
        <v>-0.20000000298023224</v>
      </c>
      <c r="J81" s="22">
        <v>94</v>
      </c>
      <c r="K81" s="22"/>
      <c r="L81" s="22"/>
      <c r="M81" s="22"/>
      <c r="N81" s="22"/>
      <c r="O81" s="22">
        <v>-905.86998291313648</v>
      </c>
    </row>
    <row r="82" spans="4:15">
      <c r="D82" t="s">
        <v>82</v>
      </c>
      <c r="E82" s="22">
        <v>-2753</v>
      </c>
      <c r="F82" s="22">
        <v>0.99000000953674316</v>
      </c>
      <c r="G82" s="22">
        <v>-60</v>
      </c>
      <c r="H82" s="22">
        <v>2338.7900390625</v>
      </c>
      <c r="I82" s="22">
        <v>-0.33000001311302185</v>
      </c>
      <c r="J82" s="22">
        <v>0</v>
      </c>
      <c r="K82" s="22">
        <v>1610</v>
      </c>
      <c r="L82" s="22"/>
      <c r="M82" s="22"/>
      <c r="N82" s="22"/>
      <c r="O82" s="22">
        <v>1136.4500390589237</v>
      </c>
    </row>
    <row r="83" spans="4:15">
      <c r="D83" t="s">
        <v>83</v>
      </c>
      <c r="E83" s="22">
        <v>-4379</v>
      </c>
      <c r="F83" s="22">
        <v>0.99000000953674316</v>
      </c>
      <c r="G83" s="22">
        <v>-60</v>
      </c>
      <c r="H83" s="22">
        <v>3433.780029296875</v>
      </c>
      <c r="I83" s="22">
        <v>-0.51999998092651367</v>
      </c>
      <c r="J83" s="22">
        <v>81</v>
      </c>
      <c r="K83" s="22">
        <v>817</v>
      </c>
      <c r="L83" s="22"/>
      <c r="M83" s="22"/>
      <c r="N83" s="22"/>
      <c r="O83" s="22">
        <v>-106.74997067451477</v>
      </c>
    </row>
    <row r="84" spans="4:15">
      <c r="D84" t="s">
        <v>100</v>
      </c>
      <c r="E84" s="22"/>
      <c r="F84" s="22">
        <v>1677.199951171875</v>
      </c>
      <c r="G84" s="22">
        <v>-60</v>
      </c>
      <c r="H84" s="22"/>
      <c r="I84" s="22"/>
      <c r="J84" s="22"/>
      <c r="K84" s="22"/>
      <c r="L84" s="22"/>
      <c r="M84" s="22"/>
      <c r="N84" s="22"/>
      <c r="O84" s="22">
        <v>1617.199951171875</v>
      </c>
    </row>
    <row r="85" spans="4:15">
      <c r="D85" t="s">
        <v>101</v>
      </c>
      <c r="E85" s="22">
        <v>-5980</v>
      </c>
      <c r="F85" s="22">
        <v>830.8499755859375</v>
      </c>
      <c r="G85" s="22">
        <v>-60</v>
      </c>
      <c r="H85" s="22">
        <v>4200.759765625</v>
      </c>
      <c r="I85" s="22">
        <v>-0.17000000178813934</v>
      </c>
      <c r="J85" s="22">
        <v>0</v>
      </c>
      <c r="K85" s="22"/>
      <c r="L85" s="22"/>
      <c r="M85" s="22"/>
      <c r="N85" s="22"/>
      <c r="O85" s="22">
        <v>-1008.5602587908506</v>
      </c>
    </row>
    <row r="86" spans="4:15">
      <c r="D86" t="s">
        <v>102</v>
      </c>
      <c r="E86" s="22">
        <v>-7321</v>
      </c>
      <c r="F86" s="22">
        <v>1413.93994140625</v>
      </c>
      <c r="G86" s="22">
        <v>-60</v>
      </c>
      <c r="H86" s="22">
        <v>5237.330078125</v>
      </c>
      <c r="I86" s="22">
        <v>-0.11999999731779099</v>
      </c>
      <c r="J86" s="22">
        <v>148</v>
      </c>
      <c r="K86" s="22"/>
      <c r="L86" s="22"/>
      <c r="M86" s="22"/>
      <c r="N86" s="22"/>
      <c r="O86" s="22">
        <v>-581.84998046606779</v>
      </c>
    </row>
    <row r="87" spans="4:15">
      <c r="D87" t="s">
        <v>103</v>
      </c>
      <c r="E87" s="22">
        <v>-2926</v>
      </c>
      <c r="F87" s="22">
        <v>0</v>
      </c>
      <c r="G87" s="22">
        <v>-60</v>
      </c>
      <c r="H87" s="22">
        <v>2654.239990234375</v>
      </c>
      <c r="I87" s="22">
        <v>-2.9999999329447746E-2</v>
      </c>
      <c r="J87" s="22">
        <v>40</v>
      </c>
      <c r="K87" s="22"/>
      <c r="L87" s="22"/>
      <c r="M87" s="22"/>
      <c r="N87" s="22"/>
      <c r="O87" s="22">
        <v>-291.79000976495445</v>
      </c>
    </row>
    <row r="88" spans="4:15">
      <c r="D88" t="s">
        <v>104</v>
      </c>
      <c r="E88" s="22">
        <v>-3524</v>
      </c>
      <c r="F88" s="22">
        <v>329.23001098632812</v>
      </c>
      <c r="G88" s="22">
        <v>-60</v>
      </c>
      <c r="H88" s="22">
        <v>2947.43994140625</v>
      </c>
      <c r="I88" s="22">
        <v>0</v>
      </c>
      <c r="J88" s="22">
        <v>108</v>
      </c>
      <c r="K88" s="22"/>
      <c r="L88" s="22"/>
      <c r="M88" s="22"/>
      <c r="N88" s="22"/>
      <c r="O88" s="22">
        <v>-199.33004760742187</v>
      </c>
    </row>
    <row r="89" spans="4:15">
      <c r="D89" t="s">
        <v>105</v>
      </c>
      <c r="E89" s="22">
        <v>-2801</v>
      </c>
      <c r="F89" s="22">
        <v>140.32000732421875</v>
      </c>
      <c r="G89" s="22">
        <v>-60</v>
      </c>
      <c r="H89" s="22">
        <v>3138.260009765625</v>
      </c>
      <c r="I89" s="22">
        <v>-9.9999997764825821E-3</v>
      </c>
      <c r="J89" s="22">
        <v>54</v>
      </c>
      <c r="K89" s="22"/>
      <c r="L89" s="22"/>
      <c r="M89" s="22"/>
      <c r="N89" s="22"/>
      <c r="O89" s="22">
        <v>471.57001709006727</v>
      </c>
    </row>
    <row r="90" spans="4:15">
      <c r="D90" t="s">
        <v>106</v>
      </c>
      <c r="E90" s="22">
        <v>-2300</v>
      </c>
      <c r="F90" s="22">
        <v>251.91000366210937</v>
      </c>
      <c r="G90" s="22">
        <v>-60</v>
      </c>
      <c r="H90" s="22">
        <v>3025.550048828125</v>
      </c>
      <c r="I90" s="22">
        <v>-0.20000000298023224</v>
      </c>
      <c r="J90" s="22">
        <v>148</v>
      </c>
      <c r="K90" s="22"/>
      <c r="L90" s="22"/>
      <c r="M90" s="22"/>
      <c r="N90" s="22"/>
      <c r="O90" s="22">
        <v>1065.2600524872541</v>
      </c>
    </row>
    <row r="91" spans="4:15">
      <c r="D91" t="s">
        <v>107</v>
      </c>
      <c r="E91" s="22">
        <v>-3859</v>
      </c>
      <c r="F91" s="22">
        <v>341.58999633789062</v>
      </c>
      <c r="G91" s="22">
        <v>-60</v>
      </c>
      <c r="H91" s="22">
        <v>2934.9599609375</v>
      </c>
      <c r="I91" s="22">
        <v>-0.15999999642372131</v>
      </c>
      <c r="J91" s="22">
        <v>0</v>
      </c>
      <c r="K91" s="22"/>
      <c r="L91" s="22"/>
      <c r="M91" s="22"/>
      <c r="N91" s="22"/>
      <c r="O91" s="22">
        <v>-642.6100427210331</v>
      </c>
    </row>
    <row r="92" spans="4:15">
      <c r="D92" t="s">
        <v>108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>
        <v>0</v>
      </c>
    </row>
    <row r="93" spans="4:15">
      <c r="D93" t="s">
        <v>109</v>
      </c>
      <c r="E93" s="22">
        <v>-5186</v>
      </c>
      <c r="F93" s="22">
        <v>0.99000000953674316</v>
      </c>
      <c r="G93" s="22">
        <v>-60</v>
      </c>
      <c r="H93" s="22">
        <v>4055.550048828125</v>
      </c>
      <c r="I93" s="22">
        <v>-0.15999999642372131</v>
      </c>
      <c r="J93" s="22">
        <v>54</v>
      </c>
      <c r="K93" s="22"/>
      <c r="L93" s="22"/>
      <c r="M93" s="22"/>
      <c r="N93" s="22"/>
      <c r="O93" s="22">
        <v>-1135.619951158762</v>
      </c>
    </row>
    <row r="94" spans="4:15">
      <c r="D94" t="s">
        <v>110</v>
      </c>
      <c r="E94" s="22">
        <v>-1559</v>
      </c>
      <c r="F94" s="22">
        <v>0.99000000953674316</v>
      </c>
      <c r="G94" s="22">
        <v>-60</v>
      </c>
      <c r="H94" s="22">
        <v>2108.52001953125</v>
      </c>
      <c r="I94" s="22">
        <v>0</v>
      </c>
      <c r="J94" s="22">
        <v>95</v>
      </c>
      <c r="K94" s="22"/>
      <c r="L94" s="22"/>
      <c r="M94" s="22"/>
      <c r="N94" s="22"/>
      <c r="O94" s="22">
        <v>585.51001954078674</v>
      </c>
    </row>
    <row r="95" spans="4:15">
      <c r="D95" t="s">
        <v>111</v>
      </c>
      <c r="E95" s="22">
        <v>-2067</v>
      </c>
      <c r="F95" s="22">
        <v>0.99000000953674316</v>
      </c>
      <c r="G95" s="22">
        <v>-60</v>
      </c>
      <c r="H95" s="22">
        <v>2513.340087890625</v>
      </c>
      <c r="I95" s="22">
        <v>-3.9999999105930328E-2</v>
      </c>
      <c r="J95" s="22">
        <v>54</v>
      </c>
      <c r="K95" s="22"/>
      <c r="L95" s="22"/>
      <c r="M95" s="22"/>
      <c r="N95" s="22"/>
      <c r="O95" s="22">
        <v>441.29008790105581</v>
      </c>
    </row>
    <row r="96" spans="4:15">
      <c r="D96" t="s">
        <v>112</v>
      </c>
      <c r="E96" s="22">
        <v>-4139</v>
      </c>
      <c r="F96" s="22">
        <v>0.99000000953674316</v>
      </c>
      <c r="G96" s="22">
        <v>-60</v>
      </c>
      <c r="H96" s="22">
        <v>3808.840087890625</v>
      </c>
      <c r="I96" s="22">
        <v>0</v>
      </c>
      <c r="J96" s="22">
        <v>124</v>
      </c>
      <c r="K96" s="22"/>
      <c r="L96" s="22"/>
      <c r="M96" s="22"/>
      <c r="N96" s="22"/>
      <c r="O96" s="22">
        <v>-265.16991209983826</v>
      </c>
    </row>
    <row r="97" spans="2:15">
      <c r="B97" t="s">
        <v>121</v>
      </c>
      <c r="C97">
        <v>1427.0999755859375</v>
      </c>
      <c r="D97" t="s">
        <v>75</v>
      </c>
      <c r="E97" s="22">
        <v>-4125</v>
      </c>
      <c r="F97" s="22"/>
      <c r="G97" s="22"/>
      <c r="H97" s="22">
        <v>4393.22998046875</v>
      </c>
      <c r="I97" s="22">
        <v>0</v>
      </c>
      <c r="J97" s="22">
        <v>124</v>
      </c>
      <c r="K97" s="22"/>
      <c r="L97" s="22"/>
      <c r="M97" s="22"/>
      <c r="N97" s="22"/>
      <c r="O97" s="22">
        <v>392.22998046875</v>
      </c>
    </row>
    <row r="98" spans="2:15">
      <c r="D98" t="s">
        <v>79</v>
      </c>
      <c r="E98" s="22">
        <v>-5541</v>
      </c>
      <c r="F98" s="22">
        <v>1655.3599853515625</v>
      </c>
      <c r="G98" s="22">
        <v>-60</v>
      </c>
      <c r="H98" s="22">
        <v>4727.919921875</v>
      </c>
      <c r="I98" s="22">
        <v>0</v>
      </c>
      <c r="J98" s="22">
        <v>121</v>
      </c>
      <c r="K98" s="22"/>
      <c r="L98" s="22"/>
      <c r="M98" s="22"/>
      <c r="N98" s="22"/>
      <c r="O98" s="22">
        <v>903.2799072265625</v>
      </c>
    </row>
    <row r="99" spans="2:15">
      <c r="D99" t="s">
        <v>82</v>
      </c>
      <c r="E99" s="22">
        <v>-3385</v>
      </c>
      <c r="F99" s="22">
        <v>416.52999877929687</v>
      </c>
      <c r="G99" s="22">
        <v>-60</v>
      </c>
      <c r="H99" s="22">
        <v>2779.260009765625</v>
      </c>
      <c r="I99" s="22">
        <v>0</v>
      </c>
      <c r="J99" s="22">
        <v>0</v>
      </c>
      <c r="K99" s="22"/>
      <c r="L99" s="22"/>
      <c r="M99" s="22"/>
      <c r="N99" s="22"/>
      <c r="O99" s="22">
        <v>-249.20999145507812</v>
      </c>
    </row>
    <row r="100" spans="2:15">
      <c r="D100" t="s">
        <v>83</v>
      </c>
      <c r="E100" s="22">
        <v>-2466</v>
      </c>
      <c r="F100" s="22">
        <v>346.17001342773437</v>
      </c>
      <c r="G100" s="22">
        <v>-60</v>
      </c>
      <c r="H100" s="22">
        <v>2850.330078125</v>
      </c>
      <c r="I100" s="22">
        <v>0</v>
      </c>
      <c r="J100" s="22">
        <v>0</v>
      </c>
      <c r="K100" s="22"/>
      <c r="L100" s="22"/>
      <c r="M100" s="22"/>
      <c r="N100" s="22"/>
      <c r="O100" s="22">
        <v>670.50009155273438</v>
      </c>
    </row>
    <row r="101" spans="2:15">
      <c r="D101" t="s">
        <v>92</v>
      </c>
      <c r="E101" s="22">
        <v>-953</v>
      </c>
      <c r="F101" s="22">
        <v>0</v>
      </c>
      <c r="G101" s="22">
        <v>-60</v>
      </c>
      <c r="H101" s="22">
        <v>936.8800048828125</v>
      </c>
      <c r="I101" s="22">
        <v>0</v>
      </c>
      <c r="J101" s="22">
        <v>0</v>
      </c>
      <c r="K101" s="22"/>
      <c r="L101" s="22"/>
      <c r="M101" s="22"/>
      <c r="N101" s="22"/>
      <c r="O101" s="22">
        <v>-76.1199951171875</v>
      </c>
    </row>
    <row r="102" spans="2:15">
      <c r="D102" t="s">
        <v>93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2:15">
      <c r="D103" t="s">
        <v>94</v>
      </c>
      <c r="E103" s="22">
        <v>-6604</v>
      </c>
      <c r="F103" s="22">
        <v>1624</v>
      </c>
      <c r="G103" s="22">
        <v>-60</v>
      </c>
      <c r="H103" s="22">
        <v>4839.60009765625</v>
      </c>
      <c r="I103" s="22">
        <v>0</v>
      </c>
      <c r="J103" s="22">
        <v>27</v>
      </c>
      <c r="K103" s="22">
        <v>1200</v>
      </c>
      <c r="L103" s="22"/>
      <c r="M103" s="22"/>
      <c r="N103" s="22"/>
      <c r="O103" s="22">
        <v>1026.60009765625</v>
      </c>
    </row>
    <row r="104" spans="2:15">
      <c r="D104" t="s">
        <v>95</v>
      </c>
      <c r="E104" s="22">
        <v>-5289</v>
      </c>
      <c r="F104" s="22">
        <v>1328.8499755859375</v>
      </c>
      <c r="G104" s="22">
        <v>-60</v>
      </c>
      <c r="H104" s="22">
        <v>4417.72998046875</v>
      </c>
      <c r="I104" s="22">
        <v>-3.9999999105930328E-2</v>
      </c>
      <c r="J104" s="22">
        <v>162</v>
      </c>
      <c r="K104" s="22"/>
      <c r="L104" s="22"/>
      <c r="M104" s="22"/>
      <c r="N104" s="22"/>
      <c r="O104" s="22">
        <v>559.53995605558157</v>
      </c>
    </row>
    <row r="105" spans="2:15">
      <c r="D105" t="s">
        <v>96</v>
      </c>
      <c r="E105" s="22">
        <v>-1707</v>
      </c>
      <c r="F105" s="22">
        <v>0</v>
      </c>
      <c r="G105" s="22">
        <v>-60</v>
      </c>
      <c r="H105" s="22">
        <v>1519.3699951171875</v>
      </c>
      <c r="I105" s="22">
        <v>-5.000000074505806E-2</v>
      </c>
      <c r="J105" s="22">
        <v>0</v>
      </c>
      <c r="K105" s="22"/>
      <c r="L105" s="22"/>
      <c r="M105" s="22"/>
      <c r="N105" s="22"/>
      <c r="O105" s="22">
        <v>-247.68000488355756</v>
      </c>
    </row>
    <row r="106" spans="2:15">
      <c r="D106" t="s">
        <v>97</v>
      </c>
      <c r="E106" s="22">
        <v>-4380</v>
      </c>
      <c r="F106" s="22">
        <v>176.71000671386719</v>
      </c>
      <c r="G106" s="22">
        <v>-60</v>
      </c>
      <c r="H106" s="22">
        <v>3101.510009765625</v>
      </c>
      <c r="I106" s="22">
        <v>0</v>
      </c>
      <c r="J106" s="22">
        <v>27</v>
      </c>
      <c r="K106" s="22"/>
      <c r="L106" s="22"/>
      <c r="M106" s="22"/>
      <c r="N106" s="22"/>
      <c r="O106" s="22">
        <v>-1134.7799835205078</v>
      </c>
    </row>
    <row r="107" spans="2:15">
      <c r="D107" t="s">
        <v>98</v>
      </c>
      <c r="E107" s="22">
        <v>-5693</v>
      </c>
      <c r="F107" s="22">
        <v>1241.699951171875</v>
      </c>
      <c r="G107" s="22">
        <v>-60</v>
      </c>
      <c r="H107" s="22">
        <v>4505.759765625</v>
      </c>
      <c r="I107" s="22">
        <v>0</v>
      </c>
      <c r="J107" s="22">
        <v>178</v>
      </c>
      <c r="K107" s="22">
        <v>1200</v>
      </c>
      <c r="L107" s="22"/>
      <c r="M107" s="22"/>
      <c r="N107" s="22"/>
      <c r="O107" s="22">
        <v>1372.459716796875</v>
      </c>
    </row>
    <row r="108" spans="2:15">
      <c r="D108" t="s">
        <v>99</v>
      </c>
      <c r="E108" s="22">
        <v>-6695</v>
      </c>
      <c r="F108" s="22">
        <v>1687.760009765625</v>
      </c>
      <c r="G108" s="22">
        <v>-60</v>
      </c>
      <c r="H108" s="22">
        <v>4775.18994140625</v>
      </c>
      <c r="I108" s="22">
        <v>0</v>
      </c>
      <c r="J108" s="22">
        <v>151</v>
      </c>
      <c r="K108" s="22"/>
      <c r="L108" s="22"/>
      <c r="M108" s="22"/>
      <c r="N108" s="22"/>
      <c r="O108" s="22">
        <v>-141.050048828125</v>
      </c>
    </row>
    <row r="109" spans="2:15">
      <c r="D109" t="s">
        <v>100</v>
      </c>
      <c r="E109" s="22">
        <v>-5492</v>
      </c>
      <c r="F109" s="22">
        <v>981.09002685546875</v>
      </c>
      <c r="G109" s="22">
        <v>-60</v>
      </c>
      <c r="H109" s="22">
        <v>4049</v>
      </c>
      <c r="I109" s="22">
        <v>0</v>
      </c>
      <c r="J109" s="22">
        <v>136</v>
      </c>
      <c r="K109" s="22"/>
      <c r="L109" s="22"/>
      <c r="M109" s="22"/>
      <c r="N109" s="22"/>
      <c r="O109" s="22">
        <v>-385.90997314453125</v>
      </c>
    </row>
    <row r="110" spans="2:15">
      <c r="D110" t="s">
        <v>101</v>
      </c>
      <c r="E110" s="22">
        <v>-4301</v>
      </c>
      <c r="F110" s="22">
        <v>772.75</v>
      </c>
      <c r="G110" s="22">
        <v>-60</v>
      </c>
      <c r="H110" s="22">
        <v>4259.4501953125</v>
      </c>
      <c r="I110" s="22">
        <v>0</v>
      </c>
      <c r="J110" s="22">
        <v>205</v>
      </c>
      <c r="K110" s="22"/>
      <c r="L110" s="22"/>
      <c r="M110" s="22"/>
      <c r="N110" s="22"/>
      <c r="O110" s="22">
        <v>876.2001953125</v>
      </c>
    </row>
    <row r="111" spans="2:15">
      <c r="D111" t="s">
        <v>102</v>
      </c>
      <c r="E111" s="22">
        <v>-5344</v>
      </c>
      <c r="F111" s="22">
        <v>913.1300048828125</v>
      </c>
      <c r="G111" s="22">
        <v>-60</v>
      </c>
      <c r="H111" s="22">
        <v>4117.64990234375</v>
      </c>
      <c r="I111" s="22">
        <v>0</v>
      </c>
      <c r="J111" s="22">
        <v>0</v>
      </c>
      <c r="K111" s="22"/>
      <c r="L111" s="22"/>
      <c r="M111" s="22"/>
      <c r="N111" s="22"/>
      <c r="O111" s="22">
        <v>-373.2200927734375</v>
      </c>
    </row>
    <row r="112" spans="2:15">
      <c r="D112" t="s">
        <v>103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0</v>
      </c>
    </row>
    <row r="113" spans="4:15">
      <c r="D113" t="s">
        <v>104</v>
      </c>
      <c r="E113" s="22">
        <v>-3964</v>
      </c>
      <c r="F113" s="22">
        <v>0</v>
      </c>
      <c r="G113" s="22">
        <v>-60</v>
      </c>
      <c r="H113" s="22">
        <v>2771.260009765625</v>
      </c>
      <c r="I113" s="22">
        <v>0</v>
      </c>
      <c r="J113" s="22">
        <v>81</v>
      </c>
      <c r="K113" s="22"/>
      <c r="L113" s="22"/>
      <c r="M113" s="22"/>
      <c r="N113" s="22"/>
      <c r="O113" s="22">
        <v>-1171.739990234375</v>
      </c>
    </row>
    <row r="114" spans="4:15">
      <c r="D114" t="s">
        <v>105</v>
      </c>
      <c r="E114" s="22">
        <v>-3977</v>
      </c>
      <c r="F114" s="22">
        <v>302.52001953125</v>
      </c>
      <c r="G114" s="22">
        <v>-60</v>
      </c>
      <c r="H114" s="22">
        <v>4076.969970703125</v>
      </c>
      <c r="I114" s="22">
        <v>0</v>
      </c>
      <c r="J114" s="22">
        <v>0</v>
      </c>
      <c r="K114" s="22"/>
      <c r="L114" s="22"/>
      <c r="M114" s="22"/>
      <c r="N114" s="22"/>
      <c r="O114" s="22">
        <v>342.489990234375</v>
      </c>
    </row>
    <row r="115" spans="4:15">
      <c r="D115" t="s">
        <v>106</v>
      </c>
      <c r="E115" s="22">
        <v>-5037</v>
      </c>
      <c r="F115" s="22">
        <v>959.469970703125</v>
      </c>
      <c r="G115" s="22">
        <v>-60</v>
      </c>
      <c r="H115" s="22">
        <v>4070.840087890625</v>
      </c>
      <c r="I115" s="22">
        <v>0</v>
      </c>
      <c r="J115" s="22">
        <v>0</v>
      </c>
      <c r="K115" s="22"/>
      <c r="L115" s="22"/>
      <c r="M115" s="22"/>
      <c r="N115" s="22"/>
      <c r="O115" s="22">
        <v>-66.68994140625</v>
      </c>
    </row>
    <row r="116" spans="4:15">
      <c r="D116" t="s">
        <v>107</v>
      </c>
      <c r="E116" s="22">
        <v>-2856</v>
      </c>
      <c r="F116" s="22">
        <v>0</v>
      </c>
      <c r="G116" s="22">
        <v>-60</v>
      </c>
      <c r="H116" s="22">
        <v>2667.1201171875</v>
      </c>
      <c r="I116" s="22">
        <v>0</v>
      </c>
      <c r="J116" s="22">
        <v>0</v>
      </c>
      <c r="K116" s="22"/>
      <c r="L116" s="22"/>
      <c r="M116" s="22"/>
      <c r="N116" s="22"/>
      <c r="O116" s="22">
        <v>-248.8798828125</v>
      </c>
    </row>
    <row r="117" spans="4:15">
      <c r="D117" t="s">
        <v>108</v>
      </c>
      <c r="E117" s="22">
        <v>-5636</v>
      </c>
      <c r="F117" s="22">
        <v>1288.0400390625</v>
      </c>
      <c r="G117" s="22">
        <v>-60</v>
      </c>
      <c r="H117" s="22">
        <v>4458.9501953125</v>
      </c>
      <c r="I117" s="22">
        <v>-1.9999999552965164E-2</v>
      </c>
      <c r="J117" s="22">
        <v>0</v>
      </c>
      <c r="K117" s="22"/>
      <c r="L117" s="22"/>
      <c r="M117" s="22"/>
      <c r="N117" s="22"/>
      <c r="O117" s="22">
        <v>50.970234375447035</v>
      </c>
    </row>
    <row r="118" spans="4:15">
      <c r="D118" t="s">
        <v>109</v>
      </c>
      <c r="E118" s="22">
        <v>-3617</v>
      </c>
      <c r="F118" s="22">
        <v>0</v>
      </c>
      <c r="G118" s="22">
        <v>-60</v>
      </c>
      <c r="H118" s="22">
        <v>3521.679931640625</v>
      </c>
      <c r="I118" s="22">
        <v>0</v>
      </c>
      <c r="J118" s="22">
        <v>108</v>
      </c>
      <c r="K118" s="22"/>
      <c r="L118" s="22"/>
      <c r="M118" s="22"/>
      <c r="N118" s="22"/>
      <c r="O118" s="22">
        <v>-47.320068359375</v>
      </c>
    </row>
    <row r="119" spans="4:15">
      <c r="D119" t="s">
        <v>110</v>
      </c>
      <c r="E119" s="22">
        <v>-4552</v>
      </c>
      <c r="F119" s="22">
        <v>442.3599853515625</v>
      </c>
      <c r="G119" s="22">
        <v>-60</v>
      </c>
      <c r="H119" s="22">
        <v>3553.169921875</v>
      </c>
      <c r="I119" s="22">
        <v>0</v>
      </c>
      <c r="J119" s="22">
        <v>55</v>
      </c>
      <c r="K119" s="22">
        <v>700</v>
      </c>
      <c r="L119" s="22"/>
      <c r="M119" s="22"/>
      <c r="N119" s="22"/>
      <c r="O119" s="22">
        <v>138.5299072265625</v>
      </c>
    </row>
    <row r="120" spans="4:15">
      <c r="D120" t="s">
        <v>111</v>
      </c>
      <c r="E120" s="22">
        <v>-3457</v>
      </c>
      <c r="F120" s="22">
        <v>297.3699951171875</v>
      </c>
      <c r="G120" s="22">
        <v>-60</v>
      </c>
      <c r="H120" s="22">
        <v>3699.6298828125</v>
      </c>
      <c r="I120" s="22">
        <v>-0.23000000417232513</v>
      </c>
      <c r="J120" s="22">
        <v>27</v>
      </c>
      <c r="K120" s="22"/>
      <c r="L120" s="22"/>
      <c r="M120" s="22"/>
      <c r="N120" s="22"/>
      <c r="O120" s="22">
        <v>506.76987792551517</v>
      </c>
    </row>
    <row r="121" spans="4:15">
      <c r="D121" t="s">
        <v>112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>
        <v>0</v>
      </c>
    </row>
    <row r="122" spans="4:15">
      <c r="D122" t="s">
        <v>122</v>
      </c>
      <c r="E122" s="22">
        <v>-5935</v>
      </c>
      <c r="F122" s="22">
        <v>649.71002197265625</v>
      </c>
      <c r="G122" s="22">
        <v>-60</v>
      </c>
      <c r="H122" s="22">
        <v>4383.72998046875</v>
      </c>
      <c r="I122" s="22">
        <v>-0.15999999642372131</v>
      </c>
      <c r="J122" s="22">
        <v>0</v>
      </c>
      <c r="K122" s="22"/>
      <c r="L122" s="22"/>
      <c r="M122" s="22"/>
      <c r="N122" s="22"/>
      <c r="O122" s="22">
        <v>-961.71999755501747</v>
      </c>
    </row>
    <row r="123" spans="4:15">
      <c r="D123" t="s">
        <v>123</v>
      </c>
      <c r="E123" s="22"/>
      <c r="F123" s="22">
        <v>0</v>
      </c>
      <c r="G123" s="22">
        <v>-60</v>
      </c>
      <c r="H123" s="22"/>
      <c r="I123" s="22"/>
      <c r="J123" s="22"/>
      <c r="K123" s="22"/>
      <c r="L123" s="22"/>
      <c r="M123" s="22"/>
      <c r="N123" s="22"/>
      <c r="O123" s="22">
        <v>-60</v>
      </c>
    </row>
    <row r="124" spans="4:15">
      <c r="D124" t="s">
        <v>124</v>
      </c>
      <c r="E124" s="22">
        <v>-3977</v>
      </c>
      <c r="F124" s="22">
        <v>355.260009765625</v>
      </c>
      <c r="G124" s="22">
        <v>-60</v>
      </c>
      <c r="H124" s="22">
        <v>3641.14990234375</v>
      </c>
      <c r="I124" s="22">
        <v>-9.9999997764825821E-3</v>
      </c>
      <c r="J124" s="22">
        <v>81</v>
      </c>
      <c r="K124" s="22"/>
      <c r="L124" s="22"/>
      <c r="M124" s="22"/>
      <c r="N124" s="22"/>
      <c r="O124" s="22">
        <v>40.399912109598517</v>
      </c>
    </row>
    <row r="125" spans="4:15">
      <c r="D125" t="s">
        <v>125</v>
      </c>
      <c r="E125" s="22">
        <v>-5131</v>
      </c>
      <c r="F125" s="22">
        <v>810.010009765625</v>
      </c>
      <c r="G125" s="22">
        <v>-60</v>
      </c>
      <c r="H125" s="22">
        <v>4221.81005859375</v>
      </c>
      <c r="I125" s="22">
        <v>-9.0000003576278687E-2</v>
      </c>
      <c r="J125" s="22">
        <v>35</v>
      </c>
      <c r="K125" s="22"/>
      <c r="L125" s="22"/>
      <c r="M125" s="22"/>
      <c r="N125" s="22"/>
      <c r="O125" s="22">
        <v>-124.26993164420128</v>
      </c>
    </row>
    <row r="126" spans="4:15">
      <c r="D126" t="s">
        <v>126</v>
      </c>
      <c r="E126" s="22">
        <v>-6972</v>
      </c>
      <c r="F126" s="22">
        <v>714.3599853515625</v>
      </c>
      <c r="G126" s="22">
        <v>-60</v>
      </c>
      <c r="H126" s="22">
        <v>4758.419921875</v>
      </c>
      <c r="I126" s="22">
        <v>-9.0000003576278687E-2</v>
      </c>
      <c r="J126" s="22">
        <v>0</v>
      </c>
      <c r="K126" s="22"/>
      <c r="L126" s="22"/>
      <c r="M126" s="22"/>
      <c r="N126" s="22"/>
      <c r="O126" s="22">
        <v>-1559.3100927770138</v>
      </c>
    </row>
    <row r="127" spans="4:15">
      <c r="D127" t="s">
        <v>127</v>
      </c>
      <c r="E127" s="22">
        <v>-6542</v>
      </c>
      <c r="F127" s="22">
        <v>1610.1300048828125</v>
      </c>
      <c r="G127" s="22">
        <v>-60</v>
      </c>
      <c r="H127" s="22">
        <v>4853.60986328125</v>
      </c>
      <c r="I127" s="22">
        <v>-1.9999999552965164E-2</v>
      </c>
      <c r="J127" s="22">
        <v>248</v>
      </c>
      <c r="K127" s="22">
        <v>1000</v>
      </c>
      <c r="L127" s="22"/>
      <c r="M127" s="22"/>
      <c r="N127" s="22"/>
      <c r="O127" s="22">
        <v>1109.7198681645095</v>
      </c>
    </row>
    <row r="128" spans="4:15">
      <c r="D128" t="s">
        <v>128</v>
      </c>
      <c r="E128" s="22">
        <v>-4458</v>
      </c>
      <c r="F128" s="22">
        <v>155.09000682830811</v>
      </c>
      <c r="G128" s="22">
        <v>-60</v>
      </c>
      <c r="H128" s="22">
        <v>3992.550048828125</v>
      </c>
      <c r="I128" s="22">
        <v>-0.2199999988079071</v>
      </c>
      <c r="J128" s="22">
        <v>120</v>
      </c>
      <c r="K128" s="22"/>
      <c r="L128" s="22"/>
      <c r="M128" s="22"/>
      <c r="N128" s="22"/>
      <c r="O128" s="22">
        <v>-250.5799443423748</v>
      </c>
    </row>
    <row r="129" spans="4:15">
      <c r="D129" t="s">
        <v>129</v>
      </c>
      <c r="E129" s="22">
        <v>-4884</v>
      </c>
      <c r="F129" s="22">
        <v>921.3499755859375</v>
      </c>
      <c r="G129" s="22">
        <v>-60</v>
      </c>
      <c r="H129" s="22">
        <v>4109.33984375</v>
      </c>
      <c r="I129" s="22">
        <v>-1.9999999552965164E-2</v>
      </c>
      <c r="J129" s="22">
        <v>27</v>
      </c>
      <c r="K129" s="22"/>
      <c r="L129" s="22"/>
      <c r="M129" s="22"/>
      <c r="N129" s="22"/>
      <c r="O129" s="22">
        <v>113.66981933638453</v>
      </c>
    </row>
    <row r="130" spans="4:15">
      <c r="D130" t="s">
        <v>130</v>
      </c>
      <c r="E130" s="22">
        <v>0</v>
      </c>
      <c r="F130" s="22">
        <v>0</v>
      </c>
      <c r="G130" s="22">
        <v>-60</v>
      </c>
      <c r="H130" s="22">
        <v>150.19999694824219</v>
      </c>
      <c r="I130" s="22">
        <v>0</v>
      </c>
      <c r="J130" s="22">
        <v>0</v>
      </c>
      <c r="K130" s="22"/>
      <c r="L130" s="22"/>
      <c r="M130" s="22"/>
      <c r="N130" s="22"/>
      <c r="O130" s="22">
        <v>90.199996948242188</v>
      </c>
    </row>
    <row r="131" spans="4:15">
      <c r="D131" t="s">
        <v>131</v>
      </c>
      <c r="E131" s="22">
        <v>-4075</v>
      </c>
      <c r="F131" s="22">
        <v>0</v>
      </c>
      <c r="G131" s="22">
        <v>-60</v>
      </c>
      <c r="H131" s="22">
        <v>2694.360107421875</v>
      </c>
      <c r="I131" s="22">
        <v>-7.0000000298023224E-2</v>
      </c>
      <c r="J131" s="22">
        <v>27</v>
      </c>
      <c r="K131" s="22"/>
      <c r="L131" s="22"/>
      <c r="M131" s="22"/>
      <c r="N131" s="22"/>
      <c r="O131" s="22">
        <v>-1413.709892578423</v>
      </c>
    </row>
    <row r="132" spans="4:15">
      <c r="D132" t="s">
        <v>132</v>
      </c>
      <c r="E132" s="22">
        <v>-3866</v>
      </c>
      <c r="F132" s="22">
        <v>138.75999450683594</v>
      </c>
      <c r="G132" s="22">
        <v>-60</v>
      </c>
      <c r="H132" s="22">
        <v>3139.840087890625</v>
      </c>
      <c r="I132" s="22">
        <v>-2.9999999329447746E-2</v>
      </c>
      <c r="J132" s="22">
        <v>124</v>
      </c>
      <c r="K132" s="22">
        <v>1600</v>
      </c>
      <c r="L132" s="22"/>
      <c r="M132" s="22"/>
      <c r="N132" s="22"/>
      <c r="O132" s="22">
        <v>1076.5700823981315</v>
      </c>
    </row>
    <row r="133" spans="4:15">
      <c r="D133" t="s">
        <v>133</v>
      </c>
      <c r="E133" s="22">
        <v>-5628</v>
      </c>
      <c r="F133" s="22">
        <v>951.8499755859375</v>
      </c>
      <c r="G133" s="22">
        <v>-60</v>
      </c>
      <c r="H133" s="22">
        <v>4078.5400390625</v>
      </c>
      <c r="I133" s="22">
        <v>0</v>
      </c>
      <c r="J133" s="22">
        <v>0</v>
      </c>
      <c r="K133" s="22">
        <v>1400</v>
      </c>
      <c r="L133" s="22"/>
      <c r="M133" s="22"/>
      <c r="N133" s="22"/>
      <c r="O133" s="22">
        <v>742.3900146484375</v>
      </c>
    </row>
    <row r="134" spans="4:15">
      <c r="D134" t="s">
        <v>134</v>
      </c>
      <c r="E134" s="22">
        <v>-4533</v>
      </c>
      <c r="F134" s="22">
        <v>0</v>
      </c>
      <c r="G134" s="22">
        <v>-60</v>
      </c>
      <c r="H134" s="22">
        <v>3296.10009765625</v>
      </c>
      <c r="I134" s="22">
        <v>-0.10999999940395355</v>
      </c>
      <c r="J134" s="22">
        <v>0</v>
      </c>
      <c r="K134" s="22"/>
      <c r="L134" s="22"/>
      <c r="M134" s="22"/>
      <c r="N134" s="22"/>
      <c r="O134" s="22">
        <v>-1297.009902343154</v>
      </c>
    </row>
    <row r="135" spans="4:15">
      <c r="D135" t="s">
        <v>135</v>
      </c>
      <c r="E135" s="22">
        <v>-3249</v>
      </c>
      <c r="F135" s="22">
        <v>162.6300048828125</v>
      </c>
      <c r="G135" s="22">
        <v>-60</v>
      </c>
      <c r="H135" s="22">
        <v>3115.72998046875</v>
      </c>
      <c r="I135" s="22">
        <v>-2.9999999329447746E-2</v>
      </c>
      <c r="J135" s="22">
        <v>82</v>
      </c>
      <c r="K135" s="22"/>
      <c r="L135" s="22"/>
      <c r="M135" s="22"/>
      <c r="N135" s="22"/>
      <c r="O135" s="22">
        <v>51.329985352233052</v>
      </c>
    </row>
    <row r="136" spans="4:15">
      <c r="D136" t="s">
        <v>136</v>
      </c>
      <c r="E136" s="22">
        <v>-3059</v>
      </c>
      <c r="F136" s="22">
        <v>0</v>
      </c>
      <c r="G136" s="22">
        <v>-60</v>
      </c>
      <c r="H136" s="22">
        <v>2820.199951171875</v>
      </c>
      <c r="I136" s="22">
        <v>-0.2800000011920929</v>
      </c>
      <c r="J136" s="22">
        <v>27</v>
      </c>
      <c r="K136" s="22">
        <v>540</v>
      </c>
      <c r="L136" s="22"/>
      <c r="M136" s="22"/>
      <c r="N136" s="22"/>
      <c r="O136" s="22">
        <v>267.91995117068291</v>
      </c>
    </row>
    <row r="137" spans="4:15">
      <c r="D137" t="s">
        <v>137</v>
      </c>
      <c r="E137" s="22">
        <v>-4034</v>
      </c>
      <c r="F137" s="22">
        <v>957.4000244140625</v>
      </c>
      <c r="G137" s="22">
        <v>-60</v>
      </c>
      <c r="H137" s="22">
        <v>4093.1298828125</v>
      </c>
      <c r="I137" s="22">
        <v>-0.25</v>
      </c>
      <c r="J137" s="22">
        <v>0</v>
      </c>
      <c r="K137" s="22"/>
      <c r="L137" s="22"/>
      <c r="M137" s="22"/>
      <c r="N137" s="22"/>
      <c r="O137" s="22">
        <v>956.2799072265625</v>
      </c>
    </row>
    <row r="138" spans="4:15">
      <c r="D138" t="s">
        <v>138</v>
      </c>
      <c r="E138" s="22">
        <v>-3528</v>
      </c>
      <c r="F138" s="22">
        <v>0</v>
      </c>
      <c r="G138" s="22">
        <v>-60</v>
      </c>
      <c r="H138" s="22">
        <v>2681.830078125</v>
      </c>
      <c r="I138" s="22">
        <v>0</v>
      </c>
      <c r="J138" s="22">
        <v>0</v>
      </c>
      <c r="K138" s="22"/>
      <c r="L138" s="22"/>
      <c r="M138" s="22"/>
      <c r="N138" s="22"/>
      <c r="O138" s="22">
        <v>-906.169921875</v>
      </c>
    </row>
    <row r="139" spans="4:15">
      <c r="D139" t="s">
        <v>139</v>
      </c>
      <c r="E139" s="22">
        <v>-5079</v>
      </c>
      <c r="F139" s="22">
        <v>979.42999267578125</v>
      </c>
      <c r="G139" s="22">
        <v>-60</v>
      </c>
      <c r="H139" s="22">
        <v>4050.679931640625</v>
      </c>
      <c r="I139" s="22">
        <v>-2.9999999329447746E-2</v>
      </c>
      <c r="J139" s="22">
        <v>148</v>
      </c>
      <c r="K139" s="22"/>
      <c r="L139" s="22"/>
      <c r="M139" s="22"/>
      <c r="N139" s="22"/>
      <c r="O139" s="22">
        <v>39.079924317076802</v>
      </c>
    </row>
    <row r="140" spans="4:15">
      <c r="D140" t="s">
        <v>140</v>
      </c>
      <c r="E140" s="22">
        <v>-3739</v>
      </c>
      <c r="F140" s="22">
        <v>402.77999877929687</v>
      </c>
      <c r="G140" s="22">
        <v>-60</v>
      </c>
      <c r="H140" s="22">
        <v>3593.14990234375</v>
      </c>
      <c r="I140" s="22">
        <v>0</v>
      </c>
      <c r="J140" s="22">
        <v>216</v>
      </c>
      <c r="K140" s="22"/>
      <c r="L140" s="22"/>
      <c r="M140" s="22"/>
      <c r="N140" s="22"/>
      <c r="O140" s="22">
        <v>412.92990112304687</v>
      </c>
    </row>
    <row r="141" spans="4:15">
      <c r="D141" t="s">
        <v>141</v>
      </c>
      <c r="E141" s="22">
        <v>-3125</v>
      </c>
      <c r="F141" s="22">
        <v>0</v>
      </c>
      <c r="G141" s="22">
        <v>-60</v>
      </c>
      <c r="H141" s="22">
        <v>3107.110107421875</v>
      </c>
      <c r="I141" s="22">
        <v>-5.000000074505806E-2</v>
      </c>
      <c r="J141" s="22">
        <v>54</v>
      </c>
      <c r="K141" s="22"/>
      <c r="L141" s="22"/>
      <c r="M141" s="22"/>
      <c r="N141" s="22"/>
      <c r="O141" s="22">
        <v>-23.939892578870058</v>
      </c>
    </row>
    <row r="142" spans="4:15">
      <c r="D142" t="s">
        <v>142</v>
      </c>
      <c r="E142" s="22">
        <v>-3250</v>
      </c>
      <c r="F142" s="22">
        <v>0</v>
      </c>
      <c r="G142" s="22">
        <v>-60</v>
      </c>
      <c r="H142" s="22">
        <v>2763.949951171875</v>
      </c>
      <c r="I142" s="22">
        <v>0</v>
      </c>
      <c r="J142" s="22">
        <v>81</v>
      </c>
      <c r="K142" s="22"/>
      <c r="L142" s="22"/>
      <c r="M142" s="22"/>
      <c r="N142" s="22"/>
      <c r="O142" s="22">
        <v>-465.050048828125</v>
      </c>
    </row>
    <row r="143" spans="4:15">
      <c r="D143" t="s">
        <v>143</v>
      </c>
      <c r="E143" s="22">
        <v>-4867</v>
      </c>
      <c r="F143" s="22">
        <v>11.909999847412109</v>
      </c>
      <c r="G143" s="22">
        <v>-60</v>
      </c>
      <c r="H143" s="22">
        <v>3987.969970703125</v>
      </c>
      <c r="I143" s="22">
        <v>-0.15999999642372131</v>
      </c>
      <c r="J143" s="22">
        <v>116</v>
      </c>
      <c r="K143" s="22">
        <v>1100</v>
      </c>
      <c r="L143" s="22"/>
      <c r="M143" s="22"/>
      <c r="N143" s="22"/>
      <c r="O143" s="22">
        <v>288.71997055411339</v>
      </c>
    </row>
    <row r="144" spans="4:15">
      <c r="D144" t="s">
        <v>144</v>
      </c>
      <c r="E144" s="22">
        <v>-1788</v>
      </c>
      <c r="F144" s="22">
        <v>0</v>
      </c>
      <c r="G144" s="22">
        <v>-60</v>
      </c>
      <c r="H144" s="22">
        <v>1492.1400146484375</v>
      </c>
      <c r="I144" s="22">
        <v>0</v>
      </c>
      <c r="J144" s="22">
        <v>0</v>
      </c>
      <c r="K144" s="22">
        <v>1000</v>
      </c>
      <c r="L144" s="22"/>
      <c r="M144" s="22"/>
      <c r="N144" s="22"/>
      <c r="O144" s="22">
        <v>644.1400146484375</v>
      </c>
    </row>
    <row r="145" spans="2:15">
      <c r="D145" t="s">
        <v>145</v>
      </c>
      <c r="E145" s="22">
        <v>-3952</v>
      </c>
      <c r="F145" s="22">
        <v>127.33999633789062</v>
      </c>
      <c r="G145" s="22">
        <v>-60</v>
      </c>
      <c r="H145" s="22">
        <v>3871.3701171875</v>
      </c>
      <c r="I145" s="22">
        <v>-1.9999999552965164E-2</v>
      </c>
      <c r="J145" s="22">
        <v>55</v>
      </c>
      <c r="K145" s="22"/>
      <c r="L145" s="22"/>
      <c r="M145" s="22"/>
      <c r="N145" s="22"/>
      <c r="O145" s="22">
        <v>41.69011352583766</v>
      </c>
    </row>
    <row r="146" spans="2:15">
      <c r="D146" t="s">
        <v>146</v>
      </c>
      <c r="E146" s="22">
        <v>-5710</v>
      </c>
      <c r="F146" s="22">
        <v>1753.1600341796875</v>
      </c>
      <c r="G146" s="22">
        <v>-60</v>
      </c>
      <c r="H146" s="22">
        <v>4709.1298828125</v>
      </c>
      <c r="I146" s="22">
        <v>0</v>
      </c>
      <c r="J146" s="22">
        <v>35</v>
      </c>
      <c r="K146" s="22"/>
      <c r="L146" s="22"/>
      <c r="M146" s="22"/>
      <c r="N146" s="22"/>
      <c r="O146" s="22">
        <v>727.2899169921875</v>
      </c>
    </row>
    <row r="147" spans="2:15">
      <c r="D147" t="s">
        <v>147</v>
      </c>
      <c r="E147" s="22">
        <v>-1510</v>
      </c>
      <c r="F147" s="22">
        <v>0</v>
      </c>
      <c r="G147" s="22">
        <v>-60</v>
      </c>
      <c r="H147" s="22">
        <v>2117.10009765625</v>
      </c>
      <c r="I147" s="22">
        <v>-0.10000000149011612</v>
      </c>
      <c r="J147" s="22">
        <v>27</v>
      </c>
      <c r="K147" s="22"/>
      <c r="L147" s="22"/>
      <c r="M147" s="22"/>
      <c r="N147" s="22"/>
      <c r="O147" s="22">
        <v>574.00009765475988</v>
      </c>
    </row>
    <row r="148" spans="2:15">
      <c r="D148" t="s">
        <v>148</v>
      </c>
      <c r="E148" s="22">
        <v>-5352</v>
      </c>
      <c r="F148" s="22">
        <v>216.44999694824219</v>
      </c>
      <c r="G148" s="22">
        <v>-60</v>
      </c>
      <c r="H148" s="22">
        <v>3781.360107421875</v>
      </c>
      <c r="I148" s="22">
        <v>-0.11999999731779099</v>
      </c>
      <c r="J148" s="22">
        <v>27</v>
      </c>
      <c r="K148" s="22"/>
      <c r="L148" s="22"/>
      <c r="M148" s="22"/>
      <c r="N148" s="22"/>
      <c r="O148" s="22">
        <v>-1387.3098956272006</v>
      </c>
    </row>
    <row r="149" spans="2:15">
      <c r="D149" t="s">
        <v>149</v>
      </c>
      <c r="E149" s="22">
        <v>-5250</v>
      </c>
      <c r="F149" s="22">
        <v>705.46002197265625</v>
      </c>
      <c r="G149" s="22">
        <v>-60</v>
      </c>
      <c r="H149" s="22">
        <v>4614.39990234375</v>
      </c>
      <c r="I149" s="22">
        <v>-0.15000000596046448</v>
      </c>
      <c r="J149" s="22">
        <v>0</v>
      </c>
      <c r="K149" s="22"/>
      <c r="L149" s="22"/>
      <c r="M149" s="22"/>
      <c r="N149" s="22"/>
      <c r="O149" s="22">
        <v>9.7099243104457855</v>
      </c>
    </row>
    <row r="150" spans="2:15">
      <c r="B150" t="s">
        <v>150</v>
      </c>
      <c r="C150">
        <v>1859.8699951171875</v>
      </c>
      <c r="D150" t="s">
        <v>75</v>
      </c>
      <c r="E150" s="22">
        <v>-3683</v>
      </c>
      <c r="F150" s="22"/>
      <c r="G150" s="22"/>
      <c r="H150" s="22">
        <v>4737.64990234375</v>
      </c>
      <c r="I150" s="22">
        <v>-9.9999997764825821E-3</v>
      </c>
      <c r="J150" s="22">
        <v>40</v>
      </c>
      <c r="K150" s="22"/>
      <c r="L150" s="22"/>
      <c r="M150" s="22"/>
      <c r="N150" s="22"/>
      <c r="O150" s="22">
        <v>1094.6399023439735</v>
      </c>
    </row>
    <row r="151" spans="2:15">
      <c r="D151" t="s">
        <v>79</v>
      </c>
      <c r="E151" s="22">
        <v>-5155</v>
      </c>
      <c r="F151" s="22">
        <v>1047.81005859375</v>
      </c>
      <c r="G151" s="22">
        <v>-60</v>
      </c>
      <c r="H151" s="22">
        <v>3861.610107421875</v>
      </c>
      <c r="I151" s="22">
        <v>-0.11999999731779099</v>
      </c>
      <c r="J151" s="22">
        <v>0</v>
      </c>
      <c r="K151" s="22"/>
      <c r="L151" s="22"/>
      <c r="M151" s="22"/>
      <c r="N151" s="22"/>
      <c r="O151" s="22">
        <v>-305.69983398169279</v>
      </c>
    </row>
    <row r="152" spans="2:15">
      <c r="D152" t="s">
        <v>82</v>
      </c>
      <c r="E152" s="22"/>
      <c r="F152" s="22">
        <v>1211.699951171875</v>
      </c>
      <c r="G152" s="22">
        <v>-60</v>
      </c>
      <c r="H152" s="22"/>
      <c r="I152" s="22"/>
      <c r="J152" s="22"/>
      <c r="K152" s="22"/>
      <c r="L152" s="22"/>
      <c r="M152" s="22"/>
      <c r="N152" s="22"/>
      <c r="O152" s="22">
        <v>1151.699951171875</v>
      </c>
    </row>
    <row r="153" spans="2:15">
      <c r="B153" t="s">
        <v>151</v>
      </c>
      <c r="C153">
        <v>352.76998901367187</v>
      </c>
      <c r="D153" t="s">
        <v>75</v>
      </c>
      <c r="E153" s="22">
        <v>-4487</v>
      </c>
      <c r="F153" s="22"/>
      <c r="G153" s="22"/>
      <c r="H153" s="22">
        <v>4062.2900390625</v>
      </c>
      <c r="I153" s="22">
        <v>-1.4199999570846558</v>
      </c>
      <c r="J153" s="22">
        <v>40</v>
      </c>
      <c r="K153" s="22">
        <v>279</v>
      </c>
      <c r="L153" s="22"/>
      <c r="M153" s="22"/>
      <c r="N153" s="22"/>
      <c r="O153" s="22">
        <v>-107.12996089458466</v>
      </c>
    </row>
    <row r="154" spans="2:15">
      <c r="D154" t="s">
        <v>79</v>
      </c>
      <c r="E154" s="22">
        <v>-4360</v>
      </c>
      <c r="F154" s="22">
        <v>1287.3900146484375</v>
      </c>
      <c r="G154" s="22">
        <v>-60</v>
      </c>
      <c r="H154" s="22">
        <v>3619.610107421875</v>
      </c>
      <c r="I154" s="22">
        <v>-0.11999999731779099</v>
      </c>
      <c r="J154" s="22">
        <v>0</v>
      </c>
      <c r="K154" s="22"/>
      <c r="L154" s="22"/>
      <c r="M154" s="22"/>
      <c r="N154" s="22"/>
      <c r="O154" s="22">
        <v>486.88012207299471</v>
      </c>
    </row>
    <row r="155" spans="2:15">
      <c r="D155" t="s">
        <v>82</v>
      </c>
      <c r="E155" s="22">
        <v>-3990</v>
      </c>
      <c r="F155" s="22">
        <v>243.8699951171875</v>
      </c>
      <c r="G155" s="22">
        <v>-60</v>
      </c>
      <c r="H155" s="22">
        <v>2953.669921875</v>
      </c>
      <c r="I155" s="22">
        <v>-0.12999999523162842</v>
      </c>
      <c r="J155" s="22">
        <v>54</v>
      </c>
      <c r="K155" s="22"/>
      <c r="L155" s="22"/>
      <c r="M155" s="22"/>
      <c r="N155" s="22"/>
      <c r="O155" s="22">
        <v>-798.59008300304413</v>
      </c>
    </row>
    <row r="156" spans="2:15">
      <c r="D156" t="s">
        <v>83</v>
      </c>
      <c r="E156" s="22">
        <v>-5131</v>
      </c>
      <c r="F156" s="22">
        <v>1275.31005859375</v>
      </c>
      <c r="G156" s="22">
        <v>-60</v>
      </c>
      <c r="H156" s="22">
        <v>4111.81005859375</v>
      </c>
      <c r="I156" s="22">
        <v>-0.95999997854232788</v>
      </c>
      <c r="J156" s="22">
        <v>110</v>
      </c>
      <c r="K156" s="22"/>
      <c r="L156" s="22"/>
      <c r="M156" s="22"/>
      <c r="N156" s="22"/>
      <c r="O156" s="22">
        <v>305.16011720895767</v>
      </c>
    </row>
    <row r="157" spans="2:15">
      <c r="D157" t="s">
        <v>105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>
        <v>-2936.52001953125</v>
      </c>
      <c r="O157" s="22">
        <v>-2936.52001953125</v>
      </c>
    </row>
    <row r="158" spans="2:15">
      <c r="D158" t="s">
        <v>107</v>
      </c>
      <c r="E158" s="22"/>
      <c r="F158" s="22">
        <v>198.19000244140625</v>
      </c>
      <c r="G158" s="22">
        <v>-60</v>
      </c>
      <c r="H158" s="22"/>
      <c r="I158" s="22"/>
      <c r="J158" s="22"/>
      <c r="K158" s="22"/>
      <c r="L158" s="22"/>
      <c r="M158" s="22">
        <v>-200</v>
      </c>
      <c r="N158" s="22"/>
      <c r="O158" s="22">
        <v>-61.80999755859375</v>
      </c>
    </row>
    <row r="159" spans="2:15">
      <c r="D159" t="s">
        <v>108</v>
      </c>
      <c r="E159" s="22">
        <v>-3564</v>
      </c>
      <c r="F159" s="22">
        <v>273.69000244140625</v>
      </c>
      <c r="G159" s="22">
        <v>-60</v>
      </c>
      <c r="H159" s="22">
        <v>3003.550048828125</v>
      </c>
      <c r="I159" s="22">
        <v>-0.23000000417232513</v>
      </c>
      <c r="J159" s="22">
        <v>0</v>
      </c>
      <c r="K159" s="22"/>
      <c r="L159" s="22"/>
      <c r="M159" s="22"/>
      <c r="N159" s="22"/>
      <c r="O159" s="22">
        <v>-346.98994873464108</v>
      </c>
    </row>
    <row r="160" spans="2:15">
      <c r="D160" t="s">
        <v>109</v>
      </c>
      <c r="E160" s="22">
        <v>-4336</v>
      </c>
      <c r="F160" s="22">
        <v>430.92999267578125</v>
      </c>
      <c r="G160" s="22">
        <v>-60</v>
      </c>
      <c r="H160" s="22">
        <v>3564.719970703125</v>
      </c>
      <c r="I160" s="22">
        <v>-0.12999999523162842</v>
      </c>
      <c r="J160" s="22">
        <v>27</v>
      </c>
      <c r="K160" s="22"/>
      <c r="L160" s="22"/>
      <c r="M160" s="22"/>
      <c r="N160" s="22"/>
      <c r="O160" s="22">
        <v>-373.48003661632538</v>
      </c>
    </row>
    <row r="161" spans="2:15">
      <c r="D161" t="s">
        <v>110</v>
      </c>
      <c r="E161" s="22">
        <v>-4180</v>
      </c>
      <c r="F161" s="22">
        <v>161.6199951171875</v>
      </c>
      <c r="G161" s="22">
        <v>-60</v>
      </c>
      <c r="H161" s="22">
        <v>3116.75</v>
      </c>
      <c r="I161" s="22">
        <v>-0.34000000357627869</v>
      </c>
      <c r="J161" s="22">
        <v>0</v>
      </c>
      <c r="K161" s="22"/>
      <c r="L161" s="22"/>
      <c r="M161" s="22"/>
      <c r="N161" s="22"/>
      <c r="O161" s="22">
        <v>-961.97000488638878</v>
      </c>
    </row>
    <row r="162" spans="2:15">
      <c r="D162" t="s">
        <v>111</v>
      </c>
      <c r="E162" s="22">
        <v>-2516</v>
      </c>
      <c r="F162" s="22">
        <v>0</v>
      </c>
      <c r="G162" s="22">
        <v>-60</v>
      </c>
      <c r="H162" s="22">
        <v>3410.510009765625</v>
      </c>
      <c r="I162" s="22">
        <v>-1.2000000476837158</v>
      </c>
      <c r="J162" s="22">
        <v>54</v>
      </c>
      <c r="K162" s="22">
        <v>2635</v>
      </c>
      <c r="L162" s="22"/>
      <c r="M162" s="22"/>
      <c r="N162" s="22"/>
      <c r="O162" s="22">
        <v>3522.3100097179413</v>
      </c>
    </row>
    <row r="163" spans="2:15">
      <c r="D163" t="s">
        <v>112</v>
      </c>
      <c r="E163" s="22">
        <v>-310</v>
      </c>
      <c r="F163" s="22">
        <v>0</v>
      </c>
      <c r="G163" s="22">
        <v>-60</v>
      </c>
      <c r="H163" s="22">
        <v>613.77001953125</v>
      </c>
      <c r="I163" s="22">
        <v>0</v>
      </c>
      <c r="J163" s="22">
        <v>55</v>
      </c>
      <c r="K163" s="22"/>
      <c r="L163" s="22"/>
      <c r="M163" s="22"/>
      <c r="N163" s="22"/>
      <c r="O163" s="22">
        <v>298.77001953125</v>
      </c>
    </row>
    <row r="164" spans="2:15">
      <c r="B164" t="s">
        <v>153</v>
      </c>
      <c r="C164">
        <v>167.44000244140625</v>
      </c>
      <c r="D164" t="s">
        <v>75</v>
      </c>
      <c r="E164" s="22">
        <v>-4990</v>
      </c>
      <c r="F164" s="22"/>
      <c r="G164" s="22"/>
      <c r="H164" s="22">
        <v>4048.030029296875</v>
      </c>
      <c r="I164" s="22">
        <v>-1.9999999552965164E-2</v>
      </c>
      <c r="J164" s="22">
        <v>62</v>
      </c>
      <c r="K164" s="22"/>
      <c r="L164" s="22"/>
      <c r="M164" s="22"/>
      <c r="N164" s="22"/>
      <c r="O164" s="22">
        <v>-879.98997070267797</v>
      </c>
    </row>
    <row r="165" spans="2:15">
      <c r="D165" t="s">
        <v>79</v>
      </c>
      <c r="E165" s="22">
        <v>-4525</v>
      </c>
      <c r="F165" s="22">
        <v>1333.6099853515625</v>
      </c>
      <c r="G165" s="22">
        <v>-60</v>
      </c>
      <c r="H165" s="22">
        <v>4052.919921875</v>
      </c>
      <c r="I165" s="22">
        <v>-5.9999998658895493E-2</v>
      </c>
      <c r="J165" s="22">
        <v>27</v>
      </c>
      <c r="K165" s="22"/>
      <c r="L165" s="22"/>
      <c r="M165" s="22"/>
      <c r="N165" s="22"/>
      <c r="O165" s="22">
        <v>828.4699072279036</v>
      </c>
    </row>
    <row r="166" spans="2:15">
      <c r="D166" t="s">
        <v>82</v>
      </c>
      <c r="E166" s="22">
        <v>-1767</v>
      </c>
      <c r="F166" s="22">
        <v>0</v>
      </c>
      <c r="G166" s="22">
        <v>-60</v>
      </c>
      <c r="H166" s="22">
        <v>1554.5799560546875</v>
      </c>
      <c r="I166" s="22">
        <v>0</v>
      </c>
      <c r="J166" s="22">
        <v>54</v>
      </c>
      <c r="K166" s="22"/>
      <c r="L166" s="22"/>
      <c r="M166" s="22">
        <v>-200</v>
      </c>
      <c r="N166" s="22"/>
      <c r="O166" s="22">
        <v>-418.4200439453125</v>
      </c>
    </row>
    <row r="167" spans="2:15">
      <c r="D167" t="s">
        <v>83</v>
      </c>
      <c r="E167" s="22">
        <v>-3135</v>
      </c>
      <c r="F167" s="22">
        <v>350.6400146484375</v>
      </c>
      <c r="G167" s="22">
        <v>-60</v>
      </c>
      <c r="H167" s="22">
        <v>2866.02001953125</v>
      </c>
      <c r="I167" s="22">
        <v>0</v>
      </c>
      <c r="J167" s="22">
        <v>0</v>
      </c>
      <c r="K167" s="22"/>
      <c r="L167" s="22"/>
      <c r="M167" s="22"/>
      <c r="N167" s="22"/>
      <c r="O167" s="22">
        <v>21.6600341796875</v>
      </c>
    </row>
    <row r="168" spans="2:15">
      <c r="D168" t="s">
        <v>92</v>
      </c>
      <c r="E168" s="22">
        <v>-4243</v>
      </c>
      <c r="F168" s="22">
        <v>447.6400146484375</v>
      </c>
      <c r="G168" s="22"/>
      <c r="H168" s="22">
        <v>3547.840087890625</v>
      </c>
      <c r="I168" s="22">
        <v>-0.36000001430511475</v>
      </c>
      <c r="J168" s="22">
        <v>107</v>
      </c>
      <c r="K168" s="22"/>
      <c r="L168" s="22"/>
      <c r="M168" s="22"/>
      <c r="N168" s="22"/>
      <c r="O168" s="22">
        <v>-140.87989747524261</v>
      </c>
    </row>
    <row r="169" spans="2:15">
      <c r="D169" t="s">
        <v>93</v>
      </c>
      <c r="E169" s="22">
        <v>-6129</v>
      </c>
      <c r="F169" s="22">
        <v>639.72998046875</v>
      </c>
      <c r="G169" s="22"/>
      <c r="H169" s="22">
        <v>4393.81005859375</v>
      </c>
      <c r="I169" s="22">
        <v>-0.11999999731779099</v>
      </c>
      <c r="J169" s="22">
        <v>81</v>
      </c>
      <c r="K169" s="22"/>
      <c r="L169" s="22"/>
      <c r="M169" s="22"/>
      <c r="N169" s="22"/>
      <c r="O169" s="22">
        <v>-1014.5799609348178</v>
      </c>
    </row>
    <row r="170" spans="2:15">
      <c r="D170" t="s">
        <v>94</v>
      </c>
      <c r="E170" s="22">
        <v>-5892</v>
      </c>
      <c r="F170" s="22">
        <v>1567.739990234375</v>
      </c>
      <c r="G170" s="22"/>
      <c r="H170" s="22">
        <v>4896.419921875</v>
      </c>
      <c r="I170" s="22">
        <v>-0.37000000476837158</v>
      </c>
      <c r="J170" s="22">
        <v>183</v>
      </c>
      <c r="K170" s="22"/>
      <c r="L170" s="22"/>
      <c r="M170" s="22"/>
      <c r="N170" s="22"/>
      <c r="O170" s="22">
        <v>754.78991210460663</v>
      </c>
    </row>
    <row r="171" spans="2:15">
      <c r="D171" t="s">
        <v>95</v>
      </c>
      <c r="E171" s="22">
        <v>-4499</v>
      </c>
      <c r="F171" s="22">
        <v>402.64999389648437</v>
      </c>
      <c r="G171" s="22"/>
      <c r="H171" s="22">
        <v>3593.280029296875</v>
      </c>
      <c r="I171" s="22">
        <v>-5.000000074505806E-2</v>
      </c>
      <c r="J171" s="22">
        <v>81</v>
      </c>
      <c r="K171" s="22"/>
      <c r="L171" s="22"/>
      <c r="M171" s="22"/>
      <c r="N171" s="22"/>
      <c r="O171" s="22">
        <v>-422.11997680738568</v>
      </c>
    </row>
    <row r="172" spans="2:15">
      <c r="D172" t="s">
        <v>96</v>
      </c>
      <c r="E172" s="22">
        <v>-5205</v>
      </c>
      <c r="F172" s="22">
        <v>11.079999923706055</v>
      </c>
      <c r="G172" s="22"/>
      <c r="H172" s="22">
        <v>3988.81005859375</v>
      </c>
      <c r="I172" s="22">
        <v>-0.31000000238418579</v>
      </c>
      <c r="J172" s="22">
        <v>143</v>
      </c>
      <c r="K172" s="22"/>
      <c r="L172" s="22"/>
      <c r="M172" s="22"/>
      <c r="N172" s="22"/>
      <c r="O172" s="22">
        <v>-1062.4199414849281</v>
      </c>
    </row>
    <row r="173" spans="2:15">
      <c r="D173" t="s">
        <v>97</v>
      </c>
      <c r="E173" s="22">
        <v>-1837</v>
      </c>
      <c r="F173" s="22">
        <v>0</v>
      </c>
      <c r="G173" s="22"/>
      <c r="H173" s="22">
        <v>1336.1600341796875</v>
      </c>
      <c r="I173" s="22">
        <v>-5.000000074505806E-2</v>
      </c>
      <c r="J173" s="22">
        <v>35</v>
      </c>
      <c r="K173" s="22"/>
      <c r="L173" s="22"/>
      <c r="M173" s="22"/>
      <c r="N173" s="22"/>
      <c r="O173" s="22">
        <v>-465.88996582105756</v>
      </c>
    </row>
    <row r="174" spans="2:15">
      <c r="D174" t="s">
        <v>98</v>
      </c>
      <c r="E174" s="22">
        <v>-303</v>
      </c>
      <c r="F174" s="22">
        <v>0</v>
      </c>
      <c r="G174" s="22"/>
      <c r="H174" s="22">
        <v>462.54000854492187</v>
      </c>
      <c r="I174" s="22">
        <v>0</v>
      </c>
      <c r="J174" s="22">
        <v>62</v>
      </c>
      <c r="K174" s="22"/>
      <c r="L174" s="22"/>
      <c r="M174" s="22"/>
      <c r="N174" s="22"/>
      <c r="O174" s="22">
        <v>221.54000854492187</v>
      </c>
    </row>
    <row r="175" spans="2:15">
      <c r="D175" t="s">
        <v>99</v>
      </c>
      <c r="E175" s="22">
        <v>-3362</v>
      </c>
      <c r="F175" s="22">
        <v>299.57000732421875</v>
      </c>
      <c r="G175" s="22"/>
      <c r="H175" s="22">
        <v>2977.39990234375</v>
      </c>
      <c r="I175" s="22">
        <v>-3.9999999105930328E-2</v>
      </c>
      <c r="J175" s="22">
        <v>0</v>
      </c>
      <c r="K175" s="22"/>
      <c r="L175" s="22"/>
      <c r="M175" s="22"/>
      <c r="N175" s="22"/>
      <c r="O175" s="22">
        <v>-85.07009033113718</v>
      </c>
    </row>
    <row r="176" spans="2:15">
      <c r="D176" t="s">
        <v>100</v>
      </c>
      <c r="E176" s="22">
        <v>-1540</v>
      </c>
      <c r="F176" s="22">
        <v>0</v>
      </c>
      <c r="G176" s="22"/>
      <c r="H176" s="22">
        <v>1211.260009765625</v>
      </c>
      <c r="I176" s="22">
        <v>0</v>
      </c>
      <c r="J176" s="22">
        <v>0</v>
      </c>
      <c r="K176" s="22"/>
      <c r="L176" s="22"/>
      <c r="M176" s="22"/>
      <c r="N176" s="22"/>
      <c r="O176" s="22">
        <v>-328.739990234375</v>
      </c>
    </row>
    <row r="177" spans="4:15">
      <c r="D177" t="s">
        <v>101</v>
      </c>
      <c r="E177" s="22">
        <v>-668</v>
      </c>
      <c r="F177" s="22">
        <v>0</v>
      </c>
      <c r="G177" s="22"/>
      <c r="H177" s="22">
        <v>488.5</v>
      </c>
      <c r="I177" s="22">
        <v>0</v>
      </c>
      <c r="J177" s="22">
        <v>0</v>
      </c>
      <c r="K177" s="22">
        <v>100</v>
      </c>
      <c r="L177" s="22"/>
      <c r="M177" s="22"/>
      <c r="N177" s="22"/>
      <c r="O177" s="22">
        <v>-79.5</v>
      </c>
    </row>
    <row r="178" spans="4:15">
      <c r="D178" t="s">
        <v>102</v>
      </c>
      <c r="E178" s="22">
        <v>-440</v>
      </c>
      <c r="F178" s="22">
        <v>20</v>
      </c>
      <c r="G178" s="22"/>
      <c r="H178" s="22">
        <v>417.23001098632812</v>
      </c>
      <c r="I178" s="22">
        <v>0</v>
      </c>
      <c r="J178" s="22">
        <v>0</v>
      </c>
      <c r="K178" s="22">
        <v>200</v>
      </c>
      <c r="L178" s="22"/>
      <c r="M178" s="22"/>
      <c r="N178" s="22"/>
      <c r="O178" s="22">
        <v>197.23001098632812</v>
      </c>
    </row>
    <row r="179" spans="4:15">
      <c r="D179" t="s">
        <v>103</v>
      </c>
      <c r="E179" s="22">
        <v>0</v>
      </c>
      <c r="F179" s="22"/>
      <c r="G179" s="22"/>
      <c r="H179" s="22">
        <v>22.299999237060547</v>
      </c>
      <c r="I179" s="22">
        <v>0</v>
      </c>
      <c r="J179" s="22">
        <v>0</v>
      </c>
      <c r="K179" s="22"/>
      <c r="L179" s="22"/>
      <c r="M179" s="22"/>
      <c r="N179" s="22"/>
      <c r="O179" s="22">
        <v>22.299999237060547</v>
      </c>
    </row>
    <row r="180" spans="4:15">
      <c r="D180" t="s">
        <v>104</v>
      </c>
      <c r="E180" s="22">
        <v>-1861</v>
      </c>
      <c r="F180" s="22">
        <v>20</v>
      </c>
      <c r="G180" s="22"/>
      <c r="H180" s="22">
        <v>1929.0400390625</v>
      </c>
      <c r="I180" s="22">
        <v>0</v>
      </c>
      <c r="J180" s="22">
        <v>27</v>
      </c>
      <c r="K180" s="22"/>
      <c r="L180" s="22"/>
      <c r="M180" s="22"/>
      <c r="N180" s="22"/>
      <c r="O180" s="22">
        <v>115.0400390625</v>
      </c>
    </row>
    <row r="181" spans="4:15">
      <c r="D181" t="s">
        <v>105</v>
      </c>
      <c r="E181" s="22">
        <v>-1198</v>
      </c>
      <c r="F181" s="22">
        <v>0</v>
      </c>
      <c r="G181" s="22">
        <v>-60</v>
      </c>
      <c r="H181" s="22">
        <v>1229.4100341796875</v>
      </c>
      <c r="I181" s="22">
        <v>-9.9999997764825821E-3</v>
      </c>
      <c r="J181" s="22">
        <v>67</v>
      </c>
      <c r="K181" s="22"/>
      <c r="L181" s="22"/>
      <c r="M181" s="22"/>
      <c r="N181" s="22"/>
      <c r="O181" s="22">
        <v>38.400034179911017</v>
      </c>
    </row>
    <row r="182" spans="4:15">
      <c r="D182" t="s">
        <v>106</v>
      </c>
      <c r="E182" s="22">
        <v>-4992</v>
      </c>
      <c r="F182" s="22">
        <v>0</v>
      </c>
      <c r="G182" s="22">
        <v>-60</v>
      </c>
      <c r="H182" s="22">
        <v>3465.0400390625</v>
      </c>
      <c r="I182" s="22">
        <v>-7.9999998211860657E-2</v>
      </c>
      <c r="J182" s="22">
        <v>80</v>
      </c>
      <c r="K182" s="22"/>
      <c r="L182" s="22"/>
      <c r="M182" s="22"/>
      <c r="N182" s="22"/>
      <c r="O182" s="22">
        <v>-1507.0399609357119</v>
      </c>
    </row>
    <row r="183" spans="4:15">
      <c r="D183" t="s">
        <v>107</v>
      </c>
      <c r="E183" s="22">
        <v>-2378</v>
      </c>
      <c r="F183" s="22">
        <v>0</v>
      </c>
      <c r="G183" s="22">
        <v>-60</v>
      </c>
      <c r="H183" s="22">
        <v>2129.60009765625</v>
      </c>
      <c r="I183" s="22">
        <v>-2.9999999329447746E-2</v>
      </c>
      <c r="J183" s="22">
        <v>0</v>
      </c>
      <c r="K183" s="22">
        <v>2000</v>
      </c>
      <c r="L183" s="22"/>
      <c r="M183" s="22"/>
      <c r="N183" s="22"/>
      <c r="O183" s="22">
        <v>1691.5700976569206</v>
      </c>
    </row>
    <row r="184" spans="4:15">
      <c r="D184" t="s">
        <v>108</v>
      </c>
      <c r="E184" s="22">
        <v>-4677</v>
      </c>
      <c r="F184" s="22">
        <v>201.92999267578125</v>
      </c>
      <c r="G184" s="22">
        <v>-60</v>
      </c>
      <c r="H184" s="22">
        <v>4557.02978515625</v>
      </c>
      <c r="I184" s="22">
        <v>-0.20999999344348907</v>
      </c>
      <c r="J184" s="22">
        <v>54</v>
      </c>
      <c r="K184" s="22">
        <v>200</v>
      </c>
      <c r="L184" s="22"/>
      <c r="M184" s="22"/>
      <c r="N184" s="22"/>
      <c r="O184" s="22">
        <v>275.74977783858776</v>
      </c>
    </row>
    <row r="185" spans="4:15">
      <c r="D185" t="s">
        <v>109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4:15">
      <c r="D186" t="s">
        <v>110</v>
      </c>
      <c r="E186" s="22">
        <v>-3503</v>
      </c>
      <c r="F186" s="22">
        <v>232.17999267578125</v>
      </c>
      <c r="G186" s="22">
        <v>-60</v>
      </c>
      <c r="H186" s="22">
        <v>3045.47998046875</v>
      </c>
      <c r="I186" s="22">
        <v>-0.18999999761581421</v>
      </c>
      <c r="J186" s="22">
        <v>35</v>
      </c>
      <c r="K186" s="22"/>
      <c r="L186" s="22"/>
      <c r="M186" s="22"/>
      <c r="N186" s="22"/>
      <c r="O186" s="22">
        <v>-250.53002685308456</v>
      </c>
    </row>
    <row r="187" spans="4:15">
      <c r="D187" t="s">
        <v>111</v>
      </c>
      <c r="E187" s="22">
        <v>-2373</v>
      </c>
      <c r="F187" s="22">
        <v>188.8800048828125</v>
      </c>
      <c r="G187" s="22">
        <v>-60</v>
      </c>
      <c r="H187" s="22">
        <v>2369.2099609375</v>
      </c>
      <c r="I187" s="22">
        <v>0</v>
      </c>
      <c r="J187" s="22">
        <v>27</v>
      </c>
      <c r="K187" s="22"/>
      <c r="L187" s="22"/>
      <c r="M187" s="22">
        <v>-200</v>
      </c>
      <c r="N187" s="22"/>
      <c r="O187" s="22">
        <v>-47.9100341796875</v>
      </c>
    </row>
    <row r="188" spans="4:15">
      <c r="D188" t="s">
        <v>112</v>
      </c>
      <c r="E188" s="22">
        <v>-2897</v>
      </c>
      <c r="F188" s="22">
        <v>306.42001342773437</v>
      </c>
      <c r="G188" s="22">
        <v>-60</v>
      </c>
      <c r="H188" s="22">
        <v>2330.489990234375</v>
      </c>
      <c r="I188" s="22">
        <v>-0.10999999940395355</v>
      </c>
      <c r="J188" s="22">
        <v>0</v>
      </c>
      <c r="K188" s="22">
        <v>1730</v>
      </c>
      <c r="L188" s="22"/>
      <c r="M188" s="22"/>
      <c r="N188" s="22"/>
      <c r="O188" s="22">
        <v>1409.8000036627054</v>
      </c>
    </row>
    <row r="189" spans="4:15">
      <c r="D189" t="s">
        <v>130</v>
      </c>
      <c r="E189" s="22"/>
      <c r="F189" s="22">
        <v>282.489990234375</v>
      </c>
      <c r="G189" s="22"/>
      <c r="H189" s="22"/>
      <c r="I189" s="22"/>
      <c r="J189" s="22"/>
      <c r="K189" s="22"/>
      <c r="L189" s="22"/>
      <c r="M189" s="22"/>
      <c r="N189" s="22"/>
      <c r="O189" s="22">
        <v>282.489990234375</v>
      </c>
    </row>
    <row r="190" spans="4:15">
      <c r="D190" t="s">
        <v>131</v>
      </c>
      <c r="E190" s="22">
        <v>-3895</v>
      </c>
      <c r="F190" s="22">
        <v>334.19000244140625</v>
      </c>
      <c r="G190" s="22"/>
      <c r="H190" s="22">
        <v>2942.429931640625</v>
      </c>
      <c r="I190" s="22">
        <v>-0.37000000476837158</v>
      </c>
      <c r="J190" s="22">
        <v>27</v>
      </c>
      <c r="K190" s="22"/>
      <c r="L190" s="22"/>
      <c r="M190" s="22"/>
      <c r="N190" s="22"/>
      <c r="O190" s="22">
        <v>-591.75006592273712</v>
      </c>
    </row>
    <row r="191" spans="4:15">
      <c r="D191" t="s">
        <v>132</v>
      </c>
      <c r="E191" s="22">
        <v>-4661</v>
      </c>
      <c r="F191" s="22">
        <v>37.059999465942383</v>
      </c>
      <c r="G191" s="22"/>
      <c r="H191" s="22">
        <v>3982.77001953125</v>
      </c>
      <c r="I191" s="22">
        <v>-7.9999998211860657E-2</v>
      </c>
      <c r="J191" s="22">
        <v>121</v>
      </c>
      <c r="K191" s="22"/>
      <c r="L191" s="22"/>
      <c r="M191" s="22"/>
      <c r="N191" s="22"/>
      <c r="O191" s="22">
        <v>-520.24998100101948</v>
      </c>
    </row>
    <row r="192" spans="4:15">
      <c r="D192" t="s">
        <v>133</v>
      </c>
      <c r="E192" s="22">
        <v>-5166</v>
      </c>
      <c r="F192" s="22">
        <v>1015.5800170898437</v>
      </c>
      <c r="G192" s="22"/>
      <c r="H192" s="22">
        <v>4014.159912109375</v>
      </c>
      <c r="I192" s="22">
        <v>-0.43999999761581421</v>
      </c>
      <c r="J192" s="22">
        <v>55</v>
      </c>
      <c r="K192" s="22">
        <v>300</v>
      </c>
      <c r="L192" s="22"/>
      <c r="M192" s="22"/>
      <c r="N192" s="22"/>
      <c r="O192" s="22">
        <v>218.29992920160294</v>
      </c>
    </row>
    <row r="193" spans="4:15">
      <c r="D193" t="s">
        <v>134</v>
      </c>
      <c r="E193" s="22">
        <v>-5042</v>
      </c>
      <c r="F193" s="22">
        <v>375.6199951171875</v>
      </c>
      <c r="G193" s="22"/>
      <c r="H193" s="22">
        <v>3602</v>
      </c>
      <c r="I193" s="22">
        <v>-2.9999999329447746E-2</v>
      </c>
      <c r="J193" s="22">
        <v>148</v>
      </c>
      <c r="K193" s="22"/>
      <c r="L193" s="22"/>
      <c r="M193" s="22"/>
      <c r="N193" s="22"/>
      <c r="O193" s="22">
        <v>-916.41000488214195</v>
      </c>
    </row>
    <row r="194" spans="4:15">
      <c r="D194" t="s">
        <v>135</v>
      </c>
      <c r="E194" s="22">
        <v>-3241</v>
      </c>
      <c r="F194" s="22">
        <v>374.5</v>
      </c>
      <c r="G194" s="22"/>
      <c r="H194" s="22">
        <v>2901.719970703125</v>
      </c>
      <c r="I194" s="22">
        <v>-7.9999998211860657E-2</v>
      </c>
      <c r="J194" s="22">
        <v>136</v>
      </c>
      <c r="K194" s="22"/>
      <c r="L194" s="22"/>
      <c r="M194" s="22"/>
      <c r="N194" s="22"/>
      <c r="O194" s="22">
        <v>171.13997070491314</v>
      </c>
    </row>
    <row r="195" spans="4:15">
      <c r="D195" t="s">
        <v>136</v>
      </c>
      <c r="E195" s="22">
        <v>-1771</v>
      </c>
      <c r="F195" s="22">
        <v>0</v>
      </c>
      <c r="G195" s="22"/>
      <c r="H195" s="22">
        <v>1887.43994140625</v>
      </c>
      <c r="I195" s="22">
        <v>-0.18999999761581421</v>
      </c>
      <c r="J195" s="22">
        <v>0</v>
      </c>
      <c r="K195" s="22"/>
      <c r="L195" s="22"/>
      <c r="M195" s="22"/>
      <c r="N195" s="22"/>
      <c r="O195" s="22">
        <v>116.24994140863419</v>
      </c>
    </row>
    <row r="196" spans="4:15">
      <c r="D196" t="s">
        <v>137</v>
      </c>
      <c r="E196" s="22">
        <v>-3972</v>
      </c>
      <c r="F196" s="22">
        <v>317.26998901367187</v>
      </c>
      <c r="G196" s="22"/>
      <c r="H196" s="22">
        <v>3679.510009765625</v>
      </c>
      <c r="I196" s="22">
        <v>-0.6600000262260437</v>
      </c>
      <c r="J196" s="22">
        <v>0</v>
      </c>
      <c r="K196" s="22"/>
      <c r="L196" s="22"/>
      <c r="M196" s="22"/>
      <c r="N196" s="22"/>
      <c r="O196" s="22">
        <v>24.119998753070831</v>
      </c>
    </row>
    <row r="197" spans="4:15">
      <c r="D197" t="s">
        <v>138</v>
      </c>
      <c r="E197" s="22">
        <v>-4133</v>
      </c>
      <c r="F197" s="22">
        <v>445.5</v>
      </c>
      <c r="G197" s="22"/>
      <c r="H197" s="22">
        <v>3550</v>
      </c>
      <c r="I197" s="22">
        <v>0</v>
      </c>
      <c r="J197" s="22">
        <v>0</v>
      </c>
      <c r="K197" s="22"/>
      <c r="L197" s="22"/>
      <c r="M197" s="22"/>
      <c r="N197" s="22"/>
      <c r="O197" s="22">
        <v>-137.5</v>
      </c>
    </row>
    <row r="198" spans="4:15">
      <c r="D198" t="s">
        <v>139</v>
      </c>
      <c r="E198" s="22">
        <v>-6247</v>
      </c>
      <c r="F198" s="22">
        <v>1722.93994140625</v>
      </c>
      <c r="G198" s="22"/>
      <c r="H198" s="22">
        <v>4739.66015625</v>
      </c>
      <c r="I198" s="22">
        <v>-0.27000001072883606</v>
      </c>
      <c r="J198" s="22">
        <v>137</v>
      </c>
      <c r="K198" s="22"/>
      <c r="L198" s="22"/>
      <c r="M198" s="22"/>
      <c r="N198" s="22"/>
      <c r="O198" s="22">
        <v>352.33009764552116</v>
      </c>
    </row>
    <row r="199" spans="4:15">
      <c r="D199" t="s">
        <v>140</v>
      </c>
      <c r="E199" s="22">
        <v>-3224</v>
      </c>
      <c r="F199" s="22">
        <v>269.45999145507812</v>
      </c>
      <c r="G199" s="22"/>
      <c r="H199" s="22">
        <v>3007.820068359375</v>
      </c>
      <c r="I199" s="22">
        <v>-0.40000000596046448</v>
      </c>
      <c r="J199" s="22">
        <v>54</v>
      </c>
      <c r="K199" s="22"/>
      <c r="L199" s="22"/>
      <c r="M199" s="22"/>
      <c r="N199" s="22"/>
      <c r="O199" s="22">
        <v>106.88005980849266</v>
      </c>
    </row>
    <row r="200" spans="4:15">
      <c r="D200" t="s">
        <v>141</v>
      </c>
      <c r="E200" s="22">
        <v>-1942</v>
      </c>
      <c r="F200" s="22">
        <v>0</v>
      </c>
      <c r="G200" s="22"/>
      <c r="H200" s="22">
        <v>1879.949951171875</v>
      </c>
      <c r="I200" s="22">
        <v>0</v>
      </c>
      <c r="J200" s="22">
        <v>0</v>
      </c>
      <c r="K200" s="22"/>
      <c r="L200" s="22"/>
      <c r="M200" s="22"/>
      <c r="N200" s="22"/>
      <c r="O200" s="22">
        <v>-62.050048828125</v>
      </c>
    </row>
    <row r="201" spans="4:15">
      <c r="D201" t="s">
        <v>142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4:15">
      <c r="D202" t="s">
        <v>143</v>
      </c>
      <c r="E202" s="22">
        <v>-2003</v>
      </c>
      <c r="F202" s="22">
        <v>0</v>
      </c>
      <c r="G202" s="22"/>
      <c r="H202" s="22">
        <v>1630.1800537109375</v>
      </c>
      <c r="I202" s="22">
        <v>0</v>
      </c>
      <c r="J202" s="22">
        <v>0</v>
      </c>
      <c r="K202" s="22"/>
      <c r="L202" s="22"/>
      <c r="M202" s="22"/>
      <c r="N202" s="22"/>
      <c r="O202" s="22">
        <v>-372.8199462890625</v>
      </c>
    </row>
    <row r="203" spans="4:15">
      <c r="D203" t="s">
        <v>144</v>
      </c>
      <c r="E203" s="22">
        <v>-3332</v>
      </c>
      <c r="F203" s="22">
        <v>287.6300048828125</v>
      </c>
      <c r="G203" s="22"/>
      <c r="H203" s="22">
        <v>2989.4599609375</v>
      </c>
      <c r="I203" s="22">
        <v>-0.25</v>
      </c>
      <c r="J203" s="22">
        <v>70</v>
      </c>
      <c r="K203" s="22"/>
      <c r="L203" s="22"/>
      <c r="M203" s="22"/>
      <c r="N203" s="22"/>
      <c r="O203" s="22">
        <v>14.8399658203125</v>
      </c>
    </row>
    <row r="204" spans="4:15">
      <c r="D204" t="s">
        <v>145</v>
      </c>
      <c r="E204" s="22">
        <v>-3060</v>
      </c>
      <c r="F204" s="22">
        <v>321.1400146484375</v>
      </c>
      <c r="G204" s="22"/>
      <c r="H204" s="22">
        <v>2955.6201171875</v>
      </c>
      <c r="I204" s="22">
        <v>-0.10999999940395355</v>
      </c>
      <c r="J204" s="22">
        <v>0</v>
      </c>
      <c r="K204" s="22"/>
      <c r="L204" s="22"/>
      <c r="M204" s="22"/>
      <c r="N204" s="22"/>
      <c r="O204" s="22">
        <v>216.65013183653355</v>
      </c>
    </row>
    <row r="205" spans="4:15">
      <c r="D205" t="s">
        <v>146</v>
      </c>
      <c r="E205" s="22">
        <v>-3040</v>
      </c>
      <c r="F205" s="22">
        <v>0</v>
      </c>
      <c r="G205" s="22"/>
      <c r="H205" s="22">
        <v>2381.18994140625</v>
      </c>
      <c r="I205" s="22">
        <v>-2.9999999329447746E-2</v>
      </c>
      <c r="J205" s="22">
        <v>0</v>
      </c>
      <c r="K205" s="22"/>
      <c r="L205" s="22"/>
      <c r="M205" s="22"/>
      <c r="N205" s="22"/>
      <c r="O205" s="22">
        <v>-658.84005859307945</v>
      </c>
    </row>
    <row r="206" spans="4:15">
      <c r="D206" t="s">
        <v>147</v>
      </c>
      <c r="E206" s="22">
        <v>-4560</v>
      </c>
      <c r="F206" s="22">
        <v>0</v>
      </c>
      <c r="G206" s="22"/>
      <c r="H206" s="22">
        <v>3386.06005859375</v>
      </c>
      <c r="I206" s="22">
        <v>-7.0000000298023224E-2</v>
      </c>
      <c r="J206" s="22">
        <v>54</v>
      </c>
      <c r="K206" s="22">
        <v>1300</v>
      </c>
      <c r="L206" s="22"/>
      <c r="M206" s="22"/>
      <c r="N206" s="22"/>
      <c r="O206" s="22">
        <v>179.99005859345198</v>
      </c>
    </row>
    <row r="207" spans="4:15">
      <c r="D207" t="s">
        <v>148</v>
      </c>
      <c r="E207" s="22">
        <v>-3549</v>
      </c>
      <c r="F207" s="22">
        <v>708.71002197265625</v>
      </c>
      <c r="G207" s="22"/>
      <c r="H207" s="22">
        <v>4324.1298828125</v>
      </c>
      <c r="I207" s="22">
        <v>-0.4699999988079071</v>
      </c>
      <c r="J207" s="22">
        <v>0</v>
      </c>
      <c r="K207" s="22"/>
      <c r="L207" s="22"/>
      <c r="M207" s="22"/>
      <c r="N207" s="22"/>
      <c r="O207" s="22">
        <v>1483.3699047863483</v>
      </c>
    </row>
    <row r="208" spans="4:15">
      <c r="D208" t="s">
        <v>149</v>
      </c>
      <c r="E208" s="22">
        <v>-605</v>
      </c>
      <c r="F208" s="22">
        <v>0</v>
      </c>
      <c r="G208" s="22"/>
      <c r="H208" s="22">
        <v>933.69000244140625</v>
      </c>
      <c r="I208" s="22">
        <v>0</v>
      </c>
      <c r="J208" s="22">
        <v>0</v>
      </c>
      <c r="K208" s="22"/>
      <c r="L208" s="22"/>
      <c r="M208" s="22"/>
      <c r="N208" s="22"/>
      <c r="O208" s="22">
        <v>328.69000244140625</v>
      </c>
    </row>
    <row r="209" spans="2:15">
      <c r="B209" t="s">
        <v>154</v>
      </c>
      <c r="C209">
        <v>470.45001220703125</v>
      </c>
      <c r="D209" t="s">
        <v>75</v>
      </c>
      <c r="E209" s="22">
        <v>-4511</v>
      </c>
      <c r="F209" s="22"/>
      <c r="G209" s="22"/>
      <c r="H209" s="22">
        <v>3284.43994140625</v>
      </c>
      <c r="I209" s="22">
        <v>-0.33000001311302185</v>
      </c>
      <c r="J209" s="22">
        <v>0</v>
      </c>
      <c r="K209" s="22">
        <v>1567</v>
      </c>
      <c r="L209" s="22"/>
      <c r="M209" s="22"/>
      <c r="N209" s="22"/>
      <c r="O209" s="22">
        <v>340.10994139313698</v>
      </c>
    </row>
    <row r="210" spans="2:15">
      <c r="D210" t="s">
        <v>79</v>
      </c>
      <c r="E210" s="22">
        <v>-3694</v>
      </c>
      <c r="F210" s="22">
        <v>170.27000427246094</v>
      </c>
      <c r="G210" s="22">
        <v>-60</v>
      </c>
      <c r="H210" s="22">
        <v>3028.010009765625</v>
      </c>
      <c r="I210" s="22">
        <v>-5.000000074505806E-2</v>
      </c>
      <c r="J210" s="22">
        <v>108</v>
      </c>
      <c r="K210" s="22">
        <v>1301</v>
      </c>
      <c r="L210" s="22"/>
      <c r="M210" s="22"/>
      <c r="N210" s="22"/>
      <c r="O210" s="22">
        <v>853.23001403734088</v>
      </c>
    </row>
    <row r="211" spans="2:15">
      <c r="D211" t="s">
        <v>82</v>
      </c>
      <c r="E211" s="22">
        <v>-3940</v>
      </c>
      <c r="F211" s="22">
        <v>129.5</v>
      </c>
      <c r="G211" s="22">
        <v>-60</v>
      </c>
      <c r="H211" s="22">
        <v>3069.18994140625</v>
      </c>
      <c r="I211" s="22">
        <v>-0.2800000011920929</v>
      </c>
      <c r="J211" s="22">
        <v>0</v>
      </c>
      <c r="K211" s="22"/>
      <c r="L211" s="22"/>
      <c r="M211" s="22"/>
      <c r="N211" s="22"/>
      <c r="O211" s="22">
        <v>-801.59005859494209</v>
      </c>
    </row>
    <row r="212" spans="2:15">
      <c r="D212" t="s">
        <v>83</v>
      </c>
      <c r="E212" s="22">
        <v>-3070</v>
      </c>
      <c r="F212" s="22">
        <v>48.560001373291016</v>
      </c>
      <c r="G212" s="22">
        <v>-60</v>
      </c>
      <c r="H212" s="22">
        <v>2590.949951171875</v>
      </c>
      <c r="I212" s="22">
        <v>-9.9999997764825821E-3</v>
      </c>
      <c r="J212" s="22">
        <v>0</v>
      </c>
      <c r="K212" s="22"/>
      <c r="L212" s="22"/>
      <c r="M212" s="22"/>
      <c r="N212" s="22"/>
      <c r="O212" s="22">
        <v>-490.50004745461047</v>
      </c>
    </row>
    <row r="213" spans="2:15">
      <c r="D213" t="s">
        <v>112</v>
      </c>
      <c r="E213" s="22"/>
      <c r="F213" s="22">
        <v>0</v>
      </c>
      <c r="G213" s="22">
        <v>-60</v>
      </c>
      <c r="H213" s="22"/>
      <c r="I213" s="22"/>
      <c r="J213" s="22"/>
      <c r="K213" s="22"/>
      <c r="L213" s="22"/>
      <c r="M213" s="22"/>
      <c r="N213" s="22"/>
      <c r="O213" s="22">
        <v>-60</v>
      </c>
    </row>
    <row r="214" spans="2:15">
      <c r="B214" t="s">
        <v>155</v>
      </c>
      <c r="C214">
        <v>1376.6600341796875</v>
      </c>
      <c r="D214" t="s">
        <v>75</v>
      </c>
      <c r="E214" s="22">
        <v>-4623</v>
      </c>
      <c r="F214" s="22"/>
      <c r="G214" s="22"/>
      <c r="H214" s="22">
        <v>4754.72021484375</v>
      </c>
      <c r="I214" s="22">
        <v>-0.17000000178813934</v>
      </c>
      <c r="J214" s="22">
        <v>81</v>
      </c>
      <c r="K214" s="22"/>
      <c r="L214" s="22"/>
      <c r="M214" s="22"/>
      <c r="N214" s="22"/>
      <c r="O214" s="22">
        <v>212.55021484196186</v>
      </c>
    </row>
    <row r="215" spans="2:15">
      <c r="D215" t="s">
        <v>79</v>
      </c>
      <c r="E215" s="22">
        <v>-3118</v>
      </c>
      <c r="F215" s="22">
        <v>0</v>
      </c>
      <c r="G215" s="22"/>
      <c r="H215" s="22">
        <v>2698.840087890625</v>
      </c>
      <c r="I215" s="22">
        <v>-0.23000000417232513</v>
      </c>
      <c r="J215" s="22">
        <v>108</v>
      </c>
      <c r="K215" s="22"/>
      <c r="L215" s="22"/>
      <c r="M215" s="22"/>
      <c r="N215" s="22"/>
      <c r="O215" s="22">
        <v>-311.38991211354733</v>
      </c>
    </row>
    <row r="216" spans="2:15">
      <c r="D216" t="s">
        <v>82</v>
      </c>
      <c r="E216" s="22">
        <v>-4734</v>
      </c>
      <c r="F216" s="22">
        <v>1196.56005859375</v>
      </c>
      <c r="G216" s="22"/>
      <c r="H216" s="22">
        <v>3711.35009765625</v>
      </c>
      <c r="I216" s="22">
        <v>-0.20000000298023224</v>
      </c>
      <c r="J216" s="22">
        <v>107</v>
      </c>
      <c r="K216" s="22"/>
      <c r="L216" s="22"/>
      <c r="M216" s="22"/>
      <c r="N216" s="22"/>
      <c r="O216" s="22">
        <v>280.71015624701977</v>
      </c>
    </row>
    <row r="217" spans="2:15">
      <c r="D217" t="s">
        <v>83</v>
      </c>
      <c r="E217" s="22">
        <v>-3228</v>
      </c>
      <c r="F217" s="22">
        <v>28.760000228881836</v>
      </c>
      <c r="G217" s="22"/>
      <c r="H217" s="22">
        <v>3170.949951171875</v>
      </c>
      <c r="I217" s="22">
        <v>0</v>
      </c>
      <c r="J217" s="22">
        <v>0</v>
      </c>
      <c r="K217" s="22"/>
      <c r="L217" s="22"/>
      <c r="M217" s="22"/>
      <c r="N217" s="22"/>
      <c r="O217" s="22">
        <v>-28.290048599243164</v>
      </c>
    </row>
    <row r="218" spans="2:15">
      <c r="D218" t="s">
        <v>104</v>
      </c>
      <c r="E218" s="22"/>
      <c r="F218" s="22">
        <v>0</v>
      </c>
      <c r="G218" s="22"/>
      <c r="H218" s="22"/>
      <c r="I218" s="22"/>
      <c r="J218" s="22"/>
      <c r="K218" s="22"/>
      <c r="L218" s="22"/>
      <c r="M218" s="22">
        <v>-200</v>
      </c>
      <c r="N218" s="22"/>
      <c r="O218" s="22">
        <v>-200</v>
      </c>
    </row>
    <row r="219" spans="2:15">
      <c r="D219" t="s">
        <v>105</v>
      </c>
      <c r="E219" s="22">
        <v>-2393</v>
      </c>
      <c r="F219" s="22">
        <v>0</v>
      </c>
      <c r="G219" s="22"/>
      <c r="H219" s="22">
        <v>2225.340087890625</v>
      </c>
      <c r="I219" s="22">
        <v>-0.37999999523162842</v>
      </c>
      <c r="J219" s="22">
        <v>81</v>
      </c>
      <c r="K219" s="22"/>
      <c r="L219" s="22"/>
      <c r="M219" s="22"/>
      <c r="N219" s="22"/>
      <c r="O219" s="22">
        <v>-87.039912104606628</v>
      </c>
    </row>
    <row r="220" spans="2:15">
      <c r="D220" t="s">
        <v>106</v>
      </c>
      <c r="E220" s="22">
        <v>-3304</v>
      </c>
      <c r="F220" s="22">
        <v>174.07000732421875</v>
      </c>
      <c r="G220" s="22"/>
      <c r="H220" s="22">
        <v>3104.169921875</v>
      </c>
      <c r="I220" s="22">
        <v>0</v>
      </c>
      <c r="J220" s="22">
        <v>81</v>
      </c>
      <c r="K220" s="22"/>
      <c r="L220" s="22"/>
      <c r="M220" s="22"/>
      <c r="N220" s="22"/>
      <c r="O220" s="22">
        <v>55.23992919921875</v>
      </c>
    </row>
    <row r="221" spans="2:15">
      <c r="D221" t="s">
        <v>107</v>
      </c>
      <c r="E221" s="22">
        <v>-3449</v>
      </c>
      <c r="F221" s="22">
        <v>278.73001098632812</v>
      </c>
      <c r="G221" s="22"/>
      <c r="H221" s="22">
        <v>2979.8701171875</v>
      </c>
      <c r="I221" s="22">
        <v>-0.36000001430511475</v>
      </c>
      <c r="J221" s="22">
        <v>186</v>
      </c>
      <c r="K221" s="22"/>
      <c r="L221" s="22"/>
      <c r="M221" s="22"/>
      <c r="N221" s="22"/>
      <c r="O221" s="22">
        <v>-4.7598718404769897</v>
      </c>
    </row>
    <row r="222" spans="2:15">
      <c r="D222" t="s">
        <v>108</v>
      </c>
      <c r="E222" s="22">
        <v>-3119</v>
      </c>
      <c r="F222" s="22">
        <v>0</v>
      </c>
      <c r="G222" s="22"/>
      <c r="H222" s="22">
        <v>2896.68994140625</v>
      </c>
      <c r="I222" s="22">
        <v>-5.000000074505806E-2</v>
      </c>
      <c r="J222" s="22">
        <v>97</v>
      </c>
      <c r="K222" s="22"/>
      <c r="L222" s="22"/>
      <c r="M222" s="22"/>
      <c r="N222" s="22"/>
      <c r="O222" s="22">
        <v>-125.36005859449506</v>
      </c>
    </row>
    <row r="223" spans="2:15">
      <c r="D223" t="s">
        <v>109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2:15">
      <c r="D224" t="s">
        <v>110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2:15">
      <c r="D225" t="s">
        <v>111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2:15">
      <c r="D226" t="s">
        <v>112</v>
      </c>
      <c r="E226" s="22">
        <v>-937</v>
      </c>
      <c r="F226" s="22">
        <v>0</v>
      </c>
      <c r="G226" s="22"/>
      <c r="H226" s="22">
        <v>674.58001708984375</v>
      </c>
      <c r="I226" s="22">
        <v>0</v>
      </c>
      <c r="J226" s="22">
        <v>0</v>
      </c>
      <c r="K226" s="22"/>
      <c r="L226" s="22"/>
      <c r="M226" s="22"/>
      <c r="N226" s="22"/>
      <c r="O226" s="22">
        <v>-262.41998291015625</v>
      </c>
    </row>
    <row r="227" spans="2:15">
      <c r="B227" t="s">
        <v>156</v>
      </c>
      <c r="C227">
        <v>67.669998168945313</v>
      </c>
      <c r="D227" t="s">
        <v>75</v>
      </c>
      <c r="E227" s="22">
        <v>-6369</v>
      </c>
      <c r="F227" s="22"/>
      <c r="G227" s="22"/>
      <c r="H227" s="22">
        <v>5074.990234375</v>
      </c>
      <c r="I227" s="22">
        <v>-7.9999998211860657E-2</v>
      </c>
      <c r="J227" s="22">
        <v>110</v>
      </c>
      <c r="K227" s="22"/>
      <c r="L227" s="22"/>
      <c r="M227" s="22"/>
      <c r="N227" s="22"/>
      <c r="O227" s="22">
        <v>-1184.0897656232119</v>
      </c>
    </row>
    <row r="228" spans="2:15">
      <c r="D228" t="s">
        <v>79</v>
      </c>
      <c r="E228" s="22"/>
      <c r="F228" s="22">
        <v>906.95001220703125</v>
      </c>
      <c r="G228" s="22">
        <v>-60</v>
      </c>
      <c r="H228" s="22"/>
      <c r="I228" s="22"/>
      <c r="J228" s="22"/>
      <c r="K228" s="22"/>
      <c r="L228" s="22"/>
      <c r="M228" s="22"/>
      <c r="N228" s="22"/>
      <c r="O228" s="22">
        <v>846.95001220703125</v>
      </c>
    </row>
    <row r="229" spans="2:15">
      <c r="B229" t="s">
        <v>157</v>
      </c>
      <c r="C229">
        <v>585.760009765625</v>
      </c>
      <c r="D229" t="s">
        <v>75</v>
      </c>
      <c r="E229" s="22">
        <v>-4163</v>
      </c>
      <c r="F229" s="22"/>
      <c r="G229" s="22"/>
      <c r="H229" s="22">
        <v>3843.85009765625</v>
      </c>
      <c r="I229" s="22">
        <v>-1.3500000238418579</v>
      </c>
      <c r="J229" s="22">
        <v>108</v>
      </c>
      <c r="K229" s="22"/>
      <c r="L229" s="22"/>
      <c r="M229" s="22"/>
      <c r="N229" s="22"/>
      <c r="O229" s="22">
        <v>-212.49990236759186</v>
      </c>
    </row>
    <row r="230" spans="2:15">
      <c r="D230" t="s">
        <v>79</v>
      </c>
      <c r="E230" s="22">
        <v>-4060</v>
      </c>
      <c r="F230" s="22">
        <v>674.6400146484375</v>
      </c>
      <c r="G230" s="22">
        <v>-60</v>
      </c>
      <c r="H230" s="22">
        <v>3238.5400390625</v>
      </c>
      <c r="I230" s="22">
        <v>-0.31000000238418579</v>
      </c>
      <c r="J230" s="22">
        <v>0</v>
      </c>
      <c r="K230" s="22"/>
      <c r="L230" s="22"/>
      <c r="M230" s="22"/>
      <c r="N230" s="22"/>
      <c r="O230" s="22">
        <v>-207.12994629144669</v>
      </c>
    </row>
    <row r="231" spans="2:15">
      <c r="D231" t="s">
        <v>82</v>
      </c>
      <c r="E231" s="22"/>
      <c r="F231" s="22">
        <v>1336.6600341796875</v>
      </c>
      <c r="G231" s="22">
        <v>-60</v>
      </c>
      <c r="H231" s="22"/>
      <c r="I231" s="22"/>
      <c r="J231" s="22"/>
      <c r="K231" s="22"/>
      <c r="L231" s="22"/>
      <c r="M231" s="22"/>
      <c r="N231" s="22"/>
      <c r="O231" s="22">
        <v>1276.6600341796875</v>
      </c>
    </row>
    <row r="232" spans="2:15">
      <c r="B232" t="s">
        <v>158</v>
      </c>
      <c r="C232">
        <v>810.08001708984375</v>
      </c>
      <c r="D232" t="s">
        <v>75</v>
      </c>
      <c r="E232" s="22">
        <v>-5641</v>
      </c>
      <c r="F232" s="22">
        <v>20</v>
      </c>
      <c r="G232" s="22"/>
      <c r="H232" s="22">
        <v>4821.43994140625</v>
      </c>
      <c r="I232" s="22">
        <v>-0.12999999523162842</v>
      </c>
      <c r="J232" s="22">
        <v>107</v>
      </c>
      <c r="K232" s="22"/>
      <c r="L232" s="22"/>
      <c r="M232" s="22"/>
      <c r="N232" s="22"/>
      <c r="O232" s="22">
        <v>-692.69005858898163</v>
      </c>
    </row>
    <row r="233" spans="2:15">
      <c r="D233" t="s">
        <v>79</v>
      </c>
      <c r="E233" s="22"/>
      <c r="F233" s="22">
        <v>1240.3800048828125</v>
      </c>
      <c r="G233" s="22">
        <v>-60</v>
      </c>
      <c r="H233" s="22"/>
      <c r="I233" s="22"/>
      <c r="J233" s="22"/>
      <c r="K233" s="22"/>
      <c r="L233" s="22"/>
      <c r="M233" s="22"/>
      <c r="N233" s="22"/>
      <c r="O233" s="22">
        <v>1180.3800048828125</v>
      </c>
    </row>
    <row r="234" spans="2:15">
      <c r="B234" t="s">
        <v>159</v>
      </c>
      <c r="C234">
        <v>2010.010009765625</v>
      </c>
      <c r="D234" t="s">
        <v>75</v>
      </c>
      <c r="E234" s="22">
        <v>-751</v>
      </c>
      <c r="F234" s="22"/>
      <c r="G234" s="22"/>
      <c r="H234" s="22">
        <v>3722.090087890625</v>
      </c>
      <c r="I234" s="22">
        <v>-0.11999999731779099</v>
      </c>
      <c r="J234" s="22">
        <v>35</v>
      </c>
      <c r="K234" s="22"/>
      <c r="L234" s="22"/>
      <c r="M234" s="22"/>
      <c r="N234" s="22"/>
      <c r="O234" s="22">
        <v>3005.9700878933072</v>
      </c>
    </row>
    <row r="235" spans="2:15">
      <c r="D235" t="s">
        <v>79</v>
      </c>
      <c r="E235" s="22">
        <v>-4479</v>
      </c>
      <c r="F235" s="22">
        <v>20</v>
      </c>
      <c r="G235" s="22">
        <v>-60</v>
      </c>
      <c r="H235" s="22">
        <v>3583.090087890625</v>
      </c>
      <c r="I235" s="22">
        <v>-5.000000074505806E-2</v>
      </c>
      <c r="J235" s="22">
        <v>0</v>
      </c>
      <c r="K235" s="22"/>
      <c r="L235" s="22"/>
      <c r="M235" s="22"/>
      <c r="N235" s="22"/>
      <c r="O235" s="22">
        <v>-935.95991211012006</v>
      </c>
    </row>
    <row r="236" spans="2:15">
      <c r="D236" t="s">
        <v>82</v>
      </c>
      <c r="E236" s="22"/>
      <c r="F236" s="22">
        <v>0</v>
      </c>
      <c r="G236" s="22">
        <v>-60</v>
      </c>
      <c r="H236" s="22"/>
      <c r="I236" s="22"/>
      <c r="J236" s="22"/>
      <c r="K236" s="22"/>
      <c r="L236" s="22"/>
      <c r="M236" s="22"/>
      <c r="N236" s="22"/>
      <c r="O236" s="22">
        <v>-60</v>
      </c>
    </row>
    <row r="237" spans="2:15">
      <c r="B237" t="s">
        <v>160</v>
      </c>
      <c r="C237">
        <v>674.21002197265625</v>
      </c>
      <c r="D237" t="s">
        <v>75</v>
      </c>
      <c r="E237" s="22">
        <v>-4227</v>
      </c>
      <c r="F237" s="22"/>
      <c r="G237" s="22"/>
      <c r="H237" s="22">
        <v>3643.93994140625</v>
      </c>
      <c r="I237" s="22">
        <v>-2.9999999329447746E-2</v>
      </c>
      <c r="J237" s="22">
        <v>54</v>
      </c>
      <c r="K237" s="22"/>
      <c r="L237" s="22"/>
      <c r="M237" s="22"/>
      <c r="N237" s="22"/>
      <c r="O237" s="22">
        <v>-529.09005859307945</v>
      </c>
    </row>
    <row r="238" spans="2:15">
      <c r="D238" t="s">
        <v>79</v>
      </c>
      <c r="E238" s="22"/>
      <c r="F238" s="22">
        <v>1091.8900146484375</v>
      </c>
      <c r="G238" s="22">
        <v>-60</v>
      </c>
      <c r="H238" s="22"/>
      <c r="I238" s="22"/>
      <c r="J238" s="22"/>
      <c r="K238" s="22"/>
      <c r="L238" s="22"/>
      <c r="M238" s="22">
        <v>-200</v>
      </c>
      <c r="N238" s="22"/>
      <c r="O238" s="22">
        <v>831.8900146484375</v>
      </c>
    </row>
    <row r="239" spans="2:15">
      <c r="B239" t="s">
        <v>161</v>
      </c>
      <c r="C239">
        <v>69.629997253417969</v>
      </c>
      <c r="D239" t="s">
        <v>75</v>
      </c>
      <c r="E239" s="22">
        <v>-4203</v>
      </c>
      <c r="F239" s="22"/>
      <c r="G239" s="22"/>
      <c r="H239" s="22">
        <v>3689.68994140625</v>
      </c>
      <c r="I239" s="22">
        <v>-5.9999998658895493E-2</v>
      </c>
      <c r="J239" s="22">
        <v>0</v>
      </c>
      <c r="K239" s="22"/>
      <c r="L239" s="22"/>
      <c r="M239" s="22"/>
      <c r="N239" s="22"/>
      <c r="O239" s="22">
        <v>-513.3700585924089</v>
      </c>
    </row>
    <row r="240" spans="2:15">
      <c r="D240" t="s">
        <v>79</v>
      </c>
      <c r="E240" s="22">
        <v>-4135</v>
      </c>
      <c r="F240" s="22">
        <v>1172.47998046875</v>
      </c>
      <c r="G240" s="22">
        <v>-60</v>
      </c>
      <c r="H240" s="22">
        <v>3735.669921875</v>
      </c>
      <c r="I240" s="22">
        <v>-0.46000000834465027</v>
      </c>
      <c r="J240" s="22">
        <v>0</v>
      </c>
      <c r="K240" s="22"/>
      <c r="L240" s="22"/>
      <c r="M240" s="22"/>
      <c r="N240" s="22"/>
      <c r="O240" s="22">
        <v>712.68990233540535</v>
      </c>
    </row>
    <row r="241" spans="1:15">
      <c r="D241" t="s">
        <v>82</v>
      </c>
      <c r="E241" s="22">
        <v>-3581</v>
      </c>
      <c r="F241" s="22">
        <v>150.83999633789063</v>
      </c>
      <c r="G241" s="22">
        <v>-60</v>
      </c>
      <c r="H241" s="22">
        <v>3047.6298828125</v>
      </c>
      <c r="I241" s="22">
        <v>-0.41999998688697815</v>
      </c>
      <c r="J241" s="22">
        <v>54</v>
      </c>
      <c r="K241" s="22"/>
      <c r="L241" s="22"/>
      <c r="M241" s="22">
        <v>-200</v>
      </c>
      <c r="N241" s="22"/>
      <c r="O241" s="22">
        <v>-588.95012083649635</v>
      </c>
    </row>
    <row r="242" spans="1:15">
      <c r="D242" t="s">
        <v>83</v>
      </c>
      <c r="E242" s="22">
        <v>-3317</v>
      </c>
      <c r="F242" s="22">
        <v>663.5999755859375</v>
      </c>
      <c r="G242" s="22">
        <v>-60</v>
      </c>
      <c r="H242" s="22">
        <v>3249.699951171875</v>
      </c>
      <c r="I242" s="22">
        <v>-0.56999999284744263</v>
      </c>
      <c r="J242" s="22">
        <v>35</v>
      </c>
      <c r="K242" s="22"/>
      <c r="L242" s="22"/>
      <c r="M242" s="22"/>
      <c r="N242" s="22"/>
      <c r="O242" s="22">
        <v>570.72992676496506</v>
      </c>
    </row>
    <row r="243" spans="1:15">
      <c r="D243" t="s">
        <v>103</v>
      </c>
      <c r="E243" s="22"/>
      <c r="F243" s="22">
        <v>1699.9300537109375</v>
      </c>
      <c r="G243" s="22"/>
      <c r="H243" s="22"/>
      <c r="I243" s="22"/>
      <c r="J243" s="22"/>
      <c r="K243" s="22"/>
      <c r="L243" s="22"/>
      <c r="M243" s="22"/>
      <c r="N243" s="22"/>
      <c r="O243" s="22">
        <v>1699.9300537109375</v>
      </c>
    </row>
    <row r="244" spans="1:15">
      <c r="D244" t="s">
        <v>104</v>
      </c>
      <c r="E244" s="22">
        <v>-3893</v>
      </c>
      <c r="F244" s="22">
        <v>107.29000091552734</v>
      </c>
      <c r="G244" s="22"/>
      <c r="H244" s="22">
        <v>3171.6298828125</v>
      </c>
      <c r="I244" s="22">
        <v>-0.10999999940395355</v>
      </c>
      <c r="J244" s="22">
        <v>0</v>
      </c>
      <c r="K244" s="22"/>
      <c r="L244" s="22"/>
      <c r="M244" s="22"/>
      <c r="N244" s="22"/>
      <c r="O244" s="22">
        <v>-614.19011627137661</v>
      </c>
    </row>
    <row r="245" spans="1:15">
      <c r="D245" t="s">
        <v>105</v>
      </c>
      <c r="E245" s="22">
        <v>-652</v>
      </c>
      <c r="F245" s="22">
        <v>0</v>
      </c>
      <c r="G245" s="22">
        <v>-60</v>
      </c>
      <c r="H245" s="22">
        <v>505.30999755859375</v>
      </c>
      <c r="I245" s="22">
        <v>0</v>
      </c>
      <c r="J245" s="22">
        <v>0</v>
      </c>
      <c r="K245" s="22"/>
      <c r="L245" s="22"/>
      <c r="M245" s="22"/>
      <c r="N245" s="22"/>
      <c r="O245" s="22">
        <v>-206.69000244140625</v>
      </c>
    </row>
    <row r="246" spans="1:15">
      <c r="D246" t="s">
        <v>106</v>
      </c>
      <c r="E246" s="22">
        <v>-2987</v>
      </c>
      <c r="F246" s="22">
        <v>295.79000854492187</v>
      </c>
      <c r="G246" s="22">
        <v>-60</v>
      </c>
      <c r="H246" s="22">
        <v>2962.6298828125</v>
      </c>
      <c r="I246" s="22">
        <v>-0.36000001430511475</v>
      </c>
      <c r="J246" s="22">
        <v>0</v>
      </c>
      <c r="K246" s="22"/>
      <c r="L246" s="22"/>
      <c r="M246" s="22">
        <v>-200</v>
      </c>
      <c r="N246" s="22"/>
      <c r="O246" s="22">
        <v>11.05989134311676</v>
      </c>
    </row>
    <row r="247" spans="1:15">
      <c r="D247" t="s">
        <v>107</v>
      </c>
      <c r="E247" s="22">
        <v>-1927</v>
      </c>
      <c r="F247" s="22">
        <v>20</v>
      </c>
      <c r="G247" s="22">
        <v>-60</v>
      </c>
      <c r="H247" s="22">
        <v>1637.31005859375</v>
      </c>
      <c r="I247" s="22">
        <v>-0.43999999761581421</v>
      </c>
      <c r="J247" s="22">
        <v>0</v>
      </c>
      <c r="K247" s="22"/>
      <c r="L247" s="22"/>
      <c r="M247" s="22">
        <v>-200</v>
      </c>
      <c r="N247" s="22"/>
      <c r="O247" s="22">
        <v>-530.12994140386581</v>
      </c>
    </row>
    <row r="248" spans="1:15">
      <c r="D248" t="s">
        <v>108</v>
      </c>
      <c r="E248" s="22">
        <v>-3453</v>
      </c>
      <c r="F248" s="22">
        <v>87.699996948242187</v>
      </c>
      <c r="G248" s="22">
        <v>-60</v>
      </c>
      <c r="H248" s="22">
        <v>3191.409912109375</v>
      </c>
      <c r="I248" s="22">
        <v>-0.23999999463558197</v>
      </c>
      <c r="J248" s="22">
        <v>116</v>
      </c>
      <c r="K248" s="22"/>
      <c r="L248" s="22"/>
      <c r="M248" s="22"/>
      <c r="N248" s="22"/>
      <c r="O248" s="22">
        <v>-118.13009093701839</v>
      </c>
    </row>
    <row r="249" spans="1:15">
      <c r="D249" t="s">
        <v>109</v>
      </c>
      <c r="E249" s="22">
        <v>-4950</v>
      </c>
      <c r="F249" s="22">
        <v>877.15997314453125</v>
      </c>
      <c r="G249" s="22">
        <v>-60</v>
      </c>
      <c r="H249" s="22">
        <v>4153.97998046875</v>
      </c>
      <c r="I249" s="22">
        <v>-0.75999999046325684</v>
      </c>
      <c r="J249" s="22">
        <v>40</v>
      </c>
      <c r="K249" s="22"/>
      <c r="L249" s="22"/>
      <c r="M249" s="22"/>
      <c r="N249" s="22"/>
      <c r="O249" s="22">
        <v>60.379953622817993</v>
      </c>
    </row>
    <row r="250" spans="1:15">
      <c r="D250" t="s">
        <v>110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1:15">
      <c r="D251" t="s">
        <v>111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>
        <v>-200</v>
      </c>
      <c r="N251" s="22"/>
      <c r="O251" s="22">
        <v>-200</v>
      </c>
    </row>
    <row r="252" spans="1:15">
      <c r="D252" t="s">
        <v>112</v>
      </c>
      <c r="E252" s="22">
        <v>-3633</v>
      </c>
      <c r="F252" s="22">
        <v>503.48001098632812</v>
      </c>
      <c r="G252" s="22">
        <v>-60</v>
      </c>
      <c r="H252" s="22">
        <v>3411.429931640625</v>
      </c>
      <c r="I252" s="22">
        <v>-0.87000000476837158</v>
      </c>
      <c r="J252" s="22">
        <v>70</v>
      </c>
      <c r="K252" s="22"/>
      <c r="L252" s="22"/>
      <c r="M252" s="22"/>
      <c r="N252" s="22"/>
      <c r="O252" s="22">
        <v>291.03994262218475</v>
      </c>
    </row>
    <row r="253" spans="1:15">
      <c r="A253" t="s">
        <v>46</v>
      </c>
      <c r="E253" s="22">
        <v>-683741</v>
      </c>
      <c r="F253" s="22">
        <v>84846.910172939301</v>
      </c>
      <c r="G253" s="22">
        <v>-8220</v>
      </c>
      <c r="H253" s="22">
        <v>593391.96017837524</v>
      </c>
      <c r="I253" s="22">
        <v>-28.810000009834766</v>
      </c>
      <c r="J253" s="22">
        <v>9752</v>
      </c>
      <c r="K253" s="22">
        <v>28833</v>
      </c>
      <c r="L253" s="22">
        <v>3754.43994140625</v>
      </c>
      <c r="M253" s="22">
        <v>-2000</v>
      </c>
      <c r="N253" s="22">
        <v>-2936.52001953125</v>
      </c>
      <c r="O253" s="22">
        <v>23651.98027317971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7"/>
  <sheetViews>
    <sheetView tabSelected="1" workbookViewId="0">
      <selection activeCell="E7" sqref="E7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296</v>
      </c>
      <c r="B4" t="s">
        <v>297</v>
      </c>
      <c r="C4" t="s">
        <v>74</v>
      </c>
      <c r="D4" t="s">
        <v>168</v>
      </c>
      <c r="E4" s="22">
        <v>17</v>
      </c>
      <c r="F4" s="22">
        <v>2718.3499908447266</v>
      </c>
      <c r="G4" s="22">
        <v>122.79000264033675</v>
      </c>
      <c r="H4" s="22">
        <v>2718.3499908447266</v>
      </c>
      <c r="I4" s="22">
        <v>27</v>
      </c>
      <c r="J4" s="22">
        <v>-3097</v>
      </c>
    </row>
    <row r="5" spans="1:10">
      <c r="A5" t="s">
        <v>305</v>
      </c>
      <c r="B5" t="s">
        <v>306</v>
      </c>
      <c r="C5" t="s">
        <v>74</v>
      </c>
      <c r="D5" t="s">
        <v>162</v>
      </c>
      <c r="E5" s="22">
        <v>10</v>
      </c>
      <c r="F5" s="22">
        <v>2428.5299682617187</v>
      </c>
      <c r="G5" s="22">
        <v>127.80999851226807</v>
      </c>
      <c r="H5" s="22">
        <v>2428.5299682617187</v>
      </c>
      <c r="I5" s="22">
        <v>0</v>
      </c>
      <c r="J5" s="22">
        <v>-3292</v>
      </c>
    </row>
    <row r="6" spans="1:10">
      <c r="A6" t="s">
        <v>311</v>
      </c>
      <c r="B6" t="s">
        <v>312</v>
      </c>
      <c r="C6" t="s">
        <v>74</v>
      </c>
      <c r="D6" t="s">
        <v>169</v>
      </c>
      <c r="E6" s="22">
        <v>12</v>
      </c>
      <c r="F6" s="22">
        <v>2369.0600204467773</v>
      </c>
      <c r="G6" s="22">
        <v>164.45999801158905</v>
      </c>
      <c r="H6" s="22">
        <v>2369.0600204467773</v>
      </c>
      <c r="I6" s="22">
        <v>90</v>
      </c>
      <c r="J6" s="22">
        <v>-3005</v>
      </c>
    </row>
    <row r="7" spans="1:10">
      <c r="A7" t="s">
        <v>400</v>
      </c>
      <c r="B7" t="s">
        <v>401</v>
      </c>
      <c r="C7" t="s">
        <v>74</v>
      </c>
      <c r="D7" t="s">
        <v>176</v>
      </c>
      <c r="E7" s="22">
        <v>14</v>
      </c>
      <c r="F7" s="22">
        <v>2536.3000183105469</v>
      </c>
      <c r="G7" s="22">
        <v>6.6899999156594276</v>
      </c>
      <c r="H7" s="22">
        <v>2536.3000183105469</v>
      </c>
      <c r="I7" s="22">
        <v>67</v>
      </c>
      <c r="J7" s="22">
        <v>-2966</v>
      </c>
    </row>
    <row r="8" spans="1:10">
      <c r="A8" t="s">
        <v>404</v>
      </c>
      <c r="B8" t="s">
        <v>405</v>
      </c>
      <c r="C8" t="s">
        <v>74</v>
      </c>
      <c r="D8" t="s">
        <v>118</v>
      </c>
      <c r="E8" s="22">
        <v>19</v>
      </c>
      <c r="F8" s="22">
        <v>3297.169994354248</v>
      </c>
      <c r="G8" s="22">
        <v>153.83000421896577</v>
      </c>
      <c r="H8" s="22">
        <v>3297.169994354248</v>
      </c>
      <c r="I8" s="22">
        <v>94</v>
      </c>
      <c r="J8" s="22">
        <v>-4052</v>
      </c>
    </row>
    <row r="9" spans="1:10">
      <c r="A9" t="s">
        <v>420</v>
      </c>
      <c r="B9" t="s">
        <v>421</v>
      </c>
      <c r="C9" t="s">
        <v>74</v>
      </c>
      <c r="D9" t="s">
        <v>172</v>
      </c>
      <c r="E9" s="22">
        <v>14</v>
      </c>
      <c r="F9" s="22">
        <v>2135.4500045776367</v>
      </c>
      <c r="G9" s="22">
        <v>101.81000043824315</v>
      </c>
      <c r="H9" s="22">
        <v>2135.4500045776367</v>
      </c>
      <c r="I9" s="22">
        <v>0</v>
      </c>
      <c r="J9" s="22">
        <v>-2876</v>
      </c>
    </row>
    <row r="10" spans="1:10">
      <c r="A10" t="s">
        <v>433</v>
      </c>
      <c r="B10" t="s">
        <v>434</v>
      </c>
      <c r="C10" t="s">
        <v>74</v>
      </c>
      <c r="D10" t="s">
        <v>174</v>
      </c>
      <c r="E10" s="22">
        <v>11</v>
      </c>
      <c r="F10" s="22">
        <v>1740.489990234375</v>
      </c>
      <c r="G10" s="22">
        <v>37.700000470504165</v>
      </c>
      <c r="H10" s="22">
        <v>1740.489990234375</v>
      </c>
      <c r="I10" s="22">
        <v>0</v>
      </c>
      <c r="J10" s="22">
        <v>-2214</v>
      </c>
    </row>
    <row r="11" spans="1:10">
      <c r="A11" t="s">
        <v>548</v>
      </c>
      <c r="B11" t="s">
        <v>549</v>
      </c>
      <c r="C11" t="s">
        <v>74</v>
      </c>
      <c r="D11" t="s">
        <v>177</v>
      </c>
      <c r="E11" s="22">
        <v>15</v>
      </c>
      <c r="F11" s="22">
        <v>2838.5699806213379</v>
      </c>
      <c r="G11" s="22">
        <v>328.77000629901886</v>
      </c>
      <c r="H11" s="22">
        <v>2838.5699806213379</v>
      </c>
      <c r="I11" s="22">
        <v>170</v>
      </c>
      <c r="J11" s="22">
        <v>-4016</v>
      </c>
    </row>
    <row r="12" spans="1:10">
      <c r="A12" t="s">
        <v>582</v>
      </c>
      <c r="B12" t="s">
        <v>583</v>
      </c>
      <c r="C12" t="s">
        <v>74</v>
      </c>
      <c r="D12" t="s">
        <v>178</v>
      </c>
      <c r="E12" s="22">
        <v>23</v>
      </c>
      <c r="F12" s="22">
        <v>3680.9000091552734</v>
      </c>
      <c r="G12" s="22">
        <v>172.20999591052532</v>
      </c>
      <c r="H12" s="22">
        <v>3680.9000091552734</v>
      </c>
      <c r="I12" s="22">
        <v>54</v>
      </c>
      <c r="J12" s="22">
        <v>-5509</v>
      </c>
    </row>
    <row r="13" spans="1:10">
      <c r="A13" t="s">
        <v>637</v>
      </c>
      <c r="B13" t="s">
        <v>638</v>
      </c>
      <c r="C13" t="s">
        <v>74</v>
      </c>
      <c r="D13" t="s">
        <v>179</v>
      </c>
      <c r="E13" s="22">
        <v>19</v>
      </c>
      <c r="F13" s="22">
        <v>2981.6799926757812</v>
      </c>
      <c r="G13" s="22">
        <v>302.95999892987311</v>
      </c>
      <c r="H13" s="22">
        <v>2981.6799926757812</v>
      </c>
      <c r="I13" s="22">
        <v>27</v>
      </c>
      <c r="J13" s="22">
        <v>-3277</v>
      </c>
    </row>
    <row r="14" spans="1:10">
      <c r="A14" t="s">
        <v>645</v>
      </c>
      <c r="B14" t="s">
        <v>646</v>
      </c>
      <c r="C14" t="s">
        <v>74</v>
      </c>
      <c r="D14" t="s">
        <v>180</v>
      </c>
      <c r="E14" s="22">
        <v>23</v>
      </c>
      <c r="F14" s="22">
        <v>3007.3999824523926</v>
      </c>
      <c r="G14" s="22">
        <v>49.650000091642141</v>
      </c>
      <c r="H14" s="22">
        <v>3007.3999824523926</v>
      </c>
      <c r="I14" s="22">
        <v>0</v>
      </c>
      <c r="J14" s="22">
        <v>-3603</v>
      </c>
    </row>
    <row r="15" spans="1:10">
      <c r="A15" t="s">
        <v>658</v>
      </c>
      <c r="B15" t="s">
        <v>659</v>
      </c>
      <c r="C15" t="s">
        <v>74</v>
      </c>
      <c r="D15" t="s">
        <v>160</v>
      </c>
      <c r="E15" s="22">
        <v>6</v>
      </c>
      <c r="F15" s="22">
        <v>1352.9400405883789</v>
      </c>
      <c r="G15" s="22">
        <v>288.29999685287476</v>
      </c>
      <c r="H15" s="22">
        <v>1352.9400405883789</v>
      </c>
      <c r="I15" s="22">
        <v>27</v>
      </c>
      <c r="J15" s="22">
        <v>-1407</v>
      </c>
    </row>
    <row r="16" spans="1:10">
      <c r="A16" t="s">
        <v>770</v>
      </c>
      <c r="B16" t="s">
        <v>771</v>
      </c>
      <c r="C16" t="s">
        <v>74</v>
      </c>
      <c r="D16" t="s">
        <v>161</v>
      </c>
      <c r="E16" s="22">
        <v>1</v>
      </c>
      <c r="F16" s="22">
        <v>121.55999755859375</v>
      </c>
      <c r="G16" s="22">
        <v>0</v>
      </c>
      <c r="H16" s="22">
        <v>121.55999755859375</v>
      </c>
      <c r="I16" s="22">
        <v>0</v>
      </c>
      <c r="J16" s="22">
        <v>-164</v>
      </c>
    </row>
    <row r="17" spans="1:10">
      <c r="A17" t="s">
        <v>776</v>
      </c>
      <c r="B17" t="s">
        <v>777</v>
      </c>
      <c r="C17" t="s">
        <v>74</v>
      </c>
      <c r="D17" t="s">
        <v>86</v>
      </c>
      <c r="E17" s="22">
        <v>16</v>
      </c>
      <c r="F17" s="22">
        <v>2299.4200134277344</v>
      </c>
      <c r="G17" s="22">
        <v>71.080000767484307</v>
      </c>
      <c r="H17" s="22">
        <v>2299.4200134277344</v>
      </c>
      <c r="I17" s="22">
        <v>0</v>
      </c>
      <c r="J17" s="22">
        <v>-2086</v>
      </c>
    </row>
    <row r="18" spans="1:10">
      <c r="A18" t="s">
        <v>782</v>
      </c>
      <c r="B18" t="s">
        <v>783</v>
      </c>
      <c r="C18" t="s">
        <v>74</v>
      </c>
      <c r="D18" t="s">
        <v>181</v>
      </c>
      <c r="E18" s="22">
        <v>27</v>
      </c>
      <c r="F18" s="22">
        <v>4750.8600006103516</v>
      </c>
      <c r="G18" s="22">
        <v>498.93999733403325</v>
      </c>
      <c r="H18" s="22">
        <v>4750.8600006103516</v>
      </c>
      <c r="I18" s="22">
        <v>95</v>
      </c>
      <c r="J18" s="22">
        <v>-5794</v>
      </c>
    </row>
    <row r="19" spans="1:10">
      <c r="A19" t="s">
        <v>879</v>
      </c>
      <c r="B19" t="s">
        <v>880</v>
      </c>
      <c r="C19" t="s">
        <v>74</v>
      </c>
      <c r="D19" t="s">
        <v>183</v>
      </c>
      <c r="E19" s="22">
        <v>16</v>
      </c>
      <c r="F19" s="22">
        <v>2784.4200134277344</v>
      </c>
      <c r="G19" s="22">
        <v>64.890000522136688</v>
      </c>
      <c r="H19" s="22">
        <v>2784.4200134277344</v>
      </c>
      <c r="I19" s="22">
        <v>0</v>
      </c>
      <c r="J19" s="22">
        <v>-2825</v>
      </c>
    </row>
    <row r="20" spans="1:10">
      <c r="A20" t="s">
        <v>888</v>
      </c>
      <c r="B20" t="s">
        <v>889</v>
      </c>
      <c r="C20" t="s">
        <v>74</v>
      </c>
      <c r="D20" t="s">
        <v>182</v>
      </c>
      <c r="E20" s="22">
        <v>9</v>
      </c>
      <c r="F20" s="22">
        <v>1844.6799736022949</v>
      </c>
      <c r="G20" s="22">
        <v>79.14000329375267</v>
      </c>
      <c r="H20" s="22">
        <v>1844.6799736022949</v>
      </c>
      <c r="I20" s="22">
        <v>0</v>
      </c>
      <c r="J20" s="22">
        <v>-1228</v>
      </c>
    </row>
    <row r="21" spans="1:10">
      <c r="A21" t="s">
        <v>899</v>
      </c>
      <c r="B21" t="s">
        <v>900</v>
      </c>
      <c r="C21" t="s">
        <v>74</v>
      </c>
      <c r="D21" t="s">
        <v>184</v>
      </c>
      <c r="E21" s="22">
        <v>21</v>
      </c>
      <c r="F21" s="22">
        <v>3230.6500015258789</v>
      </c>
      <c r="G21" s="22">
        <v>212.27999736741185</v>
      </c>
      <c r="H21" s="22">
        <v>3230.6500015258789</v>
      </c>
      <c r="I21" s="22">
        <v>0</v>
      </c>
      <c r="J21" s="22">
        <v>-2680</v>
      </c>
    </row>
    <row r="22" spans="1:10">
      <c r="A22" t="s">
        <v>991</v>
      </c>
      <c r="B22" t="s">
        <v>992</v>
      </c>
      <c r="C22" t="s">
        <v>74</v>
      </c>
      <c r="D22" t="s">
        <v>186</v>
      </c>
      <c r="E22" s="22">
        <v>13</v>
      </c>
      <c r="F22" s="22">
        <v>2142.8500022888184</v>
      </c>
      <c r="G22" s="22">
        <v>55.789998404681683</v>
      </c>
      <c r="H22" s="22">
        <v>2142.8500022888184</v>
      </c>
      <c r="I22" s="22">
        <v>54</v>
      </c>
      <c r="J22" s="22">
        <v>-2426</v>
      </c>
    </row>
    <row r="23" spans="1:10">
      <c r="A23" t="s">
        <v>995</v>
      </c>
      <c r="B23" t="s">
        <v>996</v>
      </c>
      <c r="C23" t="s">
        <v>74</v>
      </c>
      <c r="D23" t="s">
        <v>185</v>
      </c>
      <c r="E23" s="22">
        <v>11</v>
      </c>
      <c r="F23" s="22">
        <v>2016.97998046875</v>
      </c>
      <c r="G23" s="22">
        <v>58.979999899864197</v>
      </c>
      <c r="H23" s="22">
        <v>2016.97998046875</v>
      </c>
      <c r="I23" s="22">
        <v>54</v>
      </c>
      <c r="J23" s="22">
        <v>-2290</v>
      </c>
    </row>
    <row r="24" spans="1:10">
      <c r="A24" t="s">
        <v>1049</v>
      </c>
      <c r="B24" t="s">
        <v>1050</v>
      </c>
      <c r="C24" t="s">
        <v>74</v>
      </c>
      <c r="D24" t="s">
        <v>187</v>
      </c>
      <c r="E24" s="22">
        <v>16</v>
      </c>
      <c r="F24" s="22">
        <v>2453.3899917602539</v>
      </c>
      <c r="G24" s="22">
        <v>102.94999930262566</v>
      </c>
      <c r="H24" s="22">
        <v>2453.3899917602539</v>
      </c>
      <c r="I24" s="22">
        <v>0</v>
      </c>
      <c r="J24" s="22">
        <v>-2139</v>
      </c>
    </row>
    <row r="25" spans="1:10">
      <c r="A25" t="s">
        <v>1055</v>
      </c>
      <c r="B25" t="s">
        <v>1056</v>
      </c>
      <c r="C25" t="s">
        <v>74</v>
      </c>
      <c r="D25" t="s">
        <v>188</v>
      </c>
      <c r="E25" s="22">
        <v>22</v>
      </c>
      <c r="F25" s="22">
        <v>4089.4200210571289</v>
      </c>
      <c r="G25" s="22">
        <v>341.6999977864325</v>
      </c>
      <c r="H25" s="22">
        <v>4089.4200210571289</v>
      </c>
      <c r="I25" s="22">
        <v>40</v>
      </c>
      <c r="J25" s="22">
        <v>-5483</v>
      </c>
    </row>
    <row r="26" spans="1:10">
      <c r="A26" t="s">
        <v>1074</v>
      </c>
      <c r="B26" t="s">
        <v>1075</v>
      </c>
      <c r="C26" t="s">
        <v>74</v>
      </c>
      <c r="D26" t="s">
        <v>1073</v>
      </c>
      <c r="E26" s="22">
        <v>10</v>
      </c>
      <c r="F26" s="22">
        <v>2363.5400009155273</v>
      </c>
      <c r="G26" s="22">
        <v>79.959999084472656</v>
      </c>
      <c r="H26" s="22">
        <v>2363.5400009155273</v>
      </c>
      <c r="I26" s="22">
        <v>108</v>
      </c>
      <c r="J26" s="22">
        <v>-3130</v>
      </c>
    </row>
    <row r="27" spans="1:10">
      <c r="A27" t="s">
        <v>1168</v>
      </c>
      <c r="B27" t="s">
        <v>1169</v>
      </c>
      <c r="C27" t="s">
        <v>74</v>
      </c>
      <c r="D27" t="s">
        <v>190</v>
      </c>
      <c r="E27" s="22">
        <v>15</v>
      </c>
      <c r="F27" s="22">
        <v>3730.5700416564941</v>
      </c>
      <c r="G27" s="22">
        <v>156.03000522591174</v>
      </c>
      <c r="H27" s="22">
        <v>3730.5700416564941</v>
      </c>
      <c r="I27" s="22">
        <v>0</v>
      </c>
      <c r="J27" s="22">
        <v>-4506</v>
      </c>
    </row>
    <row r="28" spans="1:10">
      <c r="A28" t="s">
        <v>1174</v>
      </c>
      <c r="B28" t="s">
        <v>1175</v>
      </c>
      <c r="C28" t="s">
        <v>74</v>
      </c>
      <c r="D28" t="s">
        <v>191</v>
      </c>
      <c r="E28" s="22">
        <v>6</v>
      </c>
      <c r="F28" s="22">
        <v>1189.260009765625</v>
      </c>
      <c r="G28" s="22">
        <v>1.5799999721348286</v>
      </c>
      <c r="H28" s="22">
        <v>1189.260009765625</v>
      </c>
      <c r="I28" s="22">
        <v>40</v>
      </c>
      <c r="J28" s="22">
        <v>-1345</v>
      </c>
    </row>
    <row r="29" spans="1:10">
      <c r="A29" t="s">
        <v>1180</v>
      </c>
      <c r="B29" t="s">
        <v>1181</v>
      </c>
      <c r="C29" t="s">
        <v>74</v>
      </c>
      <c r="D29" t="s">
        <v>192</v>
      </c>
      <c r="E29" s="22">
        <v>13</v>
      </c>
      <c r="F29" s="22">
        <v>2385.8400192260742</v>
      </c>
      <c r="G29" s="22">
        <v>114.87999898195267</v>
      </c>
      <c r="H29" s="22">
        <v>2385.8400192260742</v>
      </c>
      <c r="I29" s="22">
        <v>0</v>
      </c>
      <c r="J29" s="22">
        <v>-3400</v>
      </c>
    </row>
    <row r="30" spans="1:10">
      <c r="A30" t="s">
        <v>1192</v>
      </c>
      <c r="B30" t="s">
        <v>1193</v>
      </c>
      <c r="C30" t="s">
        <v>74</v>
      </c>
      <c r="D30" t="s">
        <v>189</v>
      </c>
      <c r="E30" s="22">
        <v>10</v>
      </c>
      <c r="F30" s="22">
        <v>2708.5899505615234</v>
      </c>
      <c r="G30" s="22">
        <v>116.35999777913094</v>
      </c>
      <c r="H30" s="22">
        <v>2708.5899505615234</v>
      </c>
      <c r="I30" s="22">
        <v>97</v>
      </c>
      <c r="J30" s="22">
        <v>-3532</v>
      </c>
    </row>
    <row r="31" spans="1:10">
      <c r="A31" t="s">
        <v>1264</v>
      </c>
      <c r="B31" t="s">
        <v>4668</v>
      </c>
      <c r="C31" t="s">
        <v>74</v>
      </c>
      <c r="D31" t="s">
        <v>1263</v>
      </c>
      <c r="E31" s="22">
        <v>1</v>
      </c>
      <c r="F31" s="22">
        <v>168.55999755859375</v>
      </c>
      <c r="G31" s="22">
        <v>24.469999313354492</v>
      </c>
      <c r="H31" s="22">
        <v>168.55999755859375</v>
      </c>
      <c r="I31" s="22">
        <v>0</v>
      </c>
      <c r="J31" s="22">
        <v>-298</v>
      </c>
    </row>
    <row r="32" spans="1:10">
      <c r="A32" t="s">
        <v>1267</v>
      </c>
      <c r="B32" t="s">
        <v>1268</v>
      </c>
      <c r="C32" t="s">
        <v>74</v>
      </c>
      <c r="D32" t="s">
        <v>73</v>
      </c>
      <c r="E32" s="22">
        <v>14</v>
      </c>
      <c r="F32" s="22">
        <v>2666.8600082397461</v>
      </c>
      <c r="G32" s="22">
        <v>257.73999547213316</v>
      </c>
      <c r="H32" s="22">
        <v>2666.8600082397461</v>
      </c>
      <c r="I32" s="22">
        <v>0</v>
      </c>
      <c r="J32" s="22">
        <v>-2305</v>
      </c>
    </row>
    <row r="33" spans="1:10">
      <c r="A33" t="s">
        <v>1270</v>
      </c>
      <c r="B33" t="s">
        <v>1271</v>
      </c>
      <c r="C33" t="s">
        <v>74</v>
      </c>
      <c r="D33" t="s">
        <v>193</v>
      </c>
      <c r="E33" s="22">
        <v>14</v>
      </c>
      <c r="F33" s="22">
        <v>2311.1199951171875</v>
      </c>
      <c r="G33" s="22">
        <v>130.33000218495727</v>
      </c>
      <c r="H33" s="22">
        <v>2311.1199951171875</v>
      </c>
      <c r="I33" s="22">
        <v>0</v>
      </c>
      <c r="J33" s="22">
        <v>-3235</v>
      </c>
    </row>
    <row r="34" spans="1:10">
      <c r="A34" t="s">
        <v>1273</v>
      </c>
      <c r="B34" t="s">
        <v>1274</v>
      </c>
      <c r="C34" t="s">
        <v>74</v>
      </c>
      <c r="D34" t="s">
        <v>195</v>
      </c>
      <c r="E34" s="22">
        <v>11</v>
      </c>
      <c r="F34" s="22">
        <v>3045.0999755859375</v>
      </c>
      <c r="G34" s="22">
        <v>144.41999620199203</v>
      </c>
      <c r="H34" s="22">
        <v>3045.0999755859375</v>
      </c>
      <c r="I34" s="22">
        <v>40</v>
      </c>
      <c r="J34" s="22">
        <v>-3486</v>
      </c>
    </row>
    <row r="35" spans="1:10">
      <c r="A35" t="s">
        <v>1366</v>
      </c>
      <c r="B35" t="s">
        <v>1367</v>
      </c>
      <c r="C35" t="s">
        <v>74</v>
      </c>
      <c r="D35" t="s">
        <v>197</v>
      </c>
      <c r="E35" s="22">
        <v>25</v>
      </c>
      <c r="F35" s="22">
        <v>3814.280029296875</v>
      </c>
      <c r="G35" s="22">
        <v>141.08000194467604</v>
      </c>
      <c r="H35" s="22">
        <v>3814.280029296875</v>
      </c>
      <c r="I35" s="22">
        <v>0</v>
      </c>
      <c r="J35" s="22">
        <v>-4283</v>
      </c>
    </row>
    <row r="36" spans="1:10">
      <c r="A36" t="s">
        <v>1415</v>
      </c>
      <c r="B36" t="s">
        <v>1416</v>
      </c>
      <c r="C36" t="s">
        <v>74</v>
      </c>
      <c r="D36" t="s">
        <v>199</v>
      </c>
      <c r="E36" s="22">
        <v>13</v>
      </c>
      <c r="F36" s="22">
        <v>2706.039981842041</v>
      </c>
      <c r="G36" s="22">
        <v>3.380000114440918</v>
      </c>
      <c r="H36" s="22">
        <v>2706.039981842041</v>
      </c>
      <c r="I36" s="22">
        <v>67</v>
      </c>
      <c r="J36" s="22">
        <v>-2965</v>
      </c>
    </row>
    <row r="37" spans="1:10">
      <c r="A37" t="s">
        <v>1418</v>
      </c>
      <c r="B37" t="s">
        <v>1419</v>
      </c>
      <c r="C37" t="s">
        <v>74</v>
      </c>
      <c r="D37" t="s">
        <v>200</v>
      </c>
      <c r="E37" s="22">
        <v>20</v>
      </c>
      <c r="F37" s="22">
        <v>3652.1100158691406</v>
      </c>
      <c r="G37" s="22">
        <v>227.8600013256073</v>
      </c>
      <c r="H37" s="22">
        <v>3652.1100158691406</v>
      </c>
      <c r="I37" s="22">
        <v>124</v>
      </c>
      <c r="J37" s="22">
        <v>-3814</v>
      </c>
    </row>
    <row r="38" spans="1:10">
      <c r="A38" t="s">
        <v>1481</v>
      </c>
      <c r="B38" t="s">
        <v>1482</v>
      </c>
      <c r="C38" t="s">
        <v>74</v>
      </c>
      <c r="D38" t="s">
        <v>201</v>
      </c>
      <c r="E38" s="22">
        <v>16</v>
      </c>
      <c r="F38" s="22">
        <v>2265.930004119873</v>
      </c>
      <c r="G38" s="22">
        <v>29.890001107007265</v>
      </c>
      <c r="H38" s="22">
        <v>2265.930004119873</v>
      </c>
      <c r="I38" s="22">
        <v>27</v>
      </c>
      <c r="J38" s="22">
        <v>-2568</v>
      </c>
    </row>
    <row r="39" spans="1:10">
      <c r="A39" t="s">
        <v>1514</v>
      </c>
      <c r="B39" t="s">
        <v>1515</v>
      </c>
      <c r="C39" t="s">
        <v>74</v>
      </c>
      <c r="D39" t="s">
        <v>1513</v>
      </c>
      <c r="E39" s="22">
        <v>15</v>
      </c>
      <c r="F39" s="22">
        <v>2340.8300094604492</v>
      </c>
      <c r="G39" s="22">
        <v>58.069999841973186</v>
      </c>
      <c r="H39" s="22">
        <v>2340.8300094604492</v>
      </c>
      <c r="I39" s="22">
        <v>27</v>
      </c>
      <c r="J39" s="22">
        <v>-2491</v>
      </c>
    </row>
    <row r="40" spans="1:10">
      <c r="A40" t="s">
        <v>1521</v>
      </c>
      <c r="B40" t="s">
        <v>1522</v>
      </c>
      <c r="C40" t="s">
        <v>74</v>
      </c>
      <c r="D40" t="s">
        <v>89</v>
      </c>
      <c r="E40" s="22">
        <v>21</v>
      </c>
      <c r="F40" s="22">
        <v>3986.3900146484375</v>
      </c>
      <c r="G40" s="22">
        <v>17.869999496266246</v>
      </c>
      <c r="H40" s="22">
        <v>3986.3900146484375</v>
      </c>
      <c r="I40" s="22">
        <v>246</v>
      </c>
      <c r="J40" s="22">
        <v>-4267</v>
      </c>
    </row>
    <row r="41" spans="1:10">
      <c r="A41" t="s">
        <v>1526</v>
      </c>
      <c r="B41" t="s">
        <v>1527</v>
      </c>
      <c r="C41" t="s">
        <v>74</v>
      </c>
      <c r="D41" t="s">
        <v>1525</v>
      </c>
      <c r="E41" s="22">
        <v>12</v>
      </c>
      <c r="F41" s="22">
        <v>2367.2699737548828</v>
      </c>
      <c r="G41" s="22">
        <v>104.18999952077866</v>
      </c>
      <c r="H41" s="22">
        <v>2367.2699737548828</v>
      </c>
      <c r="I41" s="22">
        <v>0</v>
      </c>
      <c r="J41" s="22">
        <v>-3006</v>
      </c>
    </row>
    <row r="42" spans="1:10">
      <c r="A42" t="s">
        <v>1531</v>
      </c>
      <c r="B42" t="s">
        <v>1532</v>
      </c>
      <c r="C42" t="s">
        <v>74</v>
      </c>
      <c r="D42" t="s">
        <v>1530</v>
      </c>
      <c r="E42" s="22">
        <v>11</v>
      </c>
      <c r="F42" s="22">
        <v>2484.9700164794922</v>
      </c>
      <c r="G42" s="22">
        <v>69.479999989271164</v>
      </c>
      <c r="H42" s="22">
        <v>2484.9700164794922</v>
      </c>
      <c r="I42" s="22">
        <v>0</v>
      </c>
      <c r="J42" s="22">
        <v>-3103</v>
      </c>
    </row>
    <row r="43" spans="1:10">
      <c r="A43" t="s">
        <v>1632</v>
      </c>
      <c r="B43" t="s">
        <v>1633</v>
      </c>
      <c r="C43" t="s">
        <v>74</v>
      </c>
      <c r="D43" t="s">
        <v>1631</v>
      </c>
      <c r="E43" s="22">
        <v>2</v>
      </c>
      <c r="F43" s="22">
        <v>759.79000854492187</v>
      </c>
      <c r="G43" s="22">
        <v>94.19000244140625</v>
      </c>
      <c r="H43" s="22">
        <v>759.79000854492187</v>
      </c>
      <c r="I43" s="22">
        <v>0</v>
      </c>
      <c r="J43" s="22">
        <v>-1022</v>
      </c>
    </row>
    <row r="44" spans="1:10">
      <c r="A44" t="s">
        <v>1652</v>
      </c>
      <c r="B44" t="s">
        <v>1653</v>
      </c>
      <c r="C44" t="s">
        <v>74</v>
      </c>
      <c r="D44" t="s">
        <v>203</v>
      </c>
      <c r="E44" s="22">
        <v>8</v>
      </c>
      <c r="F44" s="22">
        <v>1381.8200035095215</v>
      </c>
      <c r="G44" s="22">
        <v>97.529997825622559</v>
      </c>
      <c r="H44" s="22">
        <v>1381.8200035095215</v>
      </c>
      <c r="I44" s="22">
        <v>0</v>
      </c>
      <c r="J44" s="22">
        <v>-1905</v>
      </c>
    </row>
    <row r="45" spans="1:10">
      <c r="A45" t="s">
        <v>1658</v>
      </c>
      <c r="B45" t="s">
        <v>1659</v>
      </c>
      <c r="C45" t="s">
        <v>74</v>
      </c>
      <c r="D45" t="s">
        <v>202</v>
      </c>
      <c r="E45" s="22">
        <v>14</v>
      </c>
      <c r="F45" s="22">
        <v>3213.900032043457</v>
      </c>
      <c r="G45" s="22">
        <v>11.300000255927444</v>
      </c>
      <c r="H45" s="22">
        <v>3213.900032043457</v>
      </c>
      <c r="I45" s="22">
        <v>0</v>
      </c>
      <c r="J45" s="22">
        <v>-2593</v>
      </c>
    </row>
    <row r="46" spans="1:10">
      <c r="A46" t="s">
        <v>1692</v>
      </c>
      <c r="B46" t="s">
        <v>1693</v>
      </c>
      <c r="C46" t="s">
        <v>74</v>
      </c>
      <c r="D46" t="s">
        <v>206</v>
      </c>
      <c r="E46" s="22">
        <v>11</v>
      </c>
      <c r="F46" s="22">
        <v>2914.8800354003906</v>
      </c>
      <c r="G46" s="22">
        <v>186.88000322319567</v>
      </c>
      <c r="H46" s="22">
        <v>2914.8800354003906</v>
      </c>
      <c r="I46" s="22">
        <v>0</v>
      </c>
      <c r="J46" s="22">
        <v>-2513</v>
      </c>
    </row>
    <row r="47" spans="1:10">
      <c r="A47" t="s">
        <v>1697</v>
      </c>
      <c r="B47" t="s">
        <v>1698</v>
      </c>
      <c r="C47" t="s">
        <v>74</v>
      </c>
      <c r="D47" t="s">
        <v>205</v>
      </c>
      <c r="E47" s="22">
        <v>14</v>
      </c>
      <c r="F47" s="22">
        <v>2259.5499954223633</v>
      </c>
      <c r="G47" s="22">
        <v>75.679999463260174</v>
      </c>
      <c r="H47" s="22">
        <v>2259.5499954223633</v>
      </c>
      <c r="I47" s="22">
        <v>54</v>
      </c>
      <c r="J47" s="22">
        <v>-2911</v>
      </c>
    </row>
    <row r="48" spans="1:10">
      <c r="A48" t="s">
        <v>1750</v>
      </c>
      <c r="B48" t="s">
        <v>1751</v>
      </c>
      <c r="C48" t="s">
        <v>74</v>
      </c>
      <c r="D48" t="s">
        <v>156</v>
      </c>
      <c r="E48" s="22">
        <v>1</v>
      </c>
      <c r="F48" s="22">
        <v>91.800003051757813</v>
      </c>
      <c r="G48" s="22">
        <v>0</v>
      </c>
      <c r="H48" s="22">
        <v>91.800003051757813</v>
      </c>
      <c r="I48" s="22">
        <v>27</v>
      </c>
      <c r="J48" s="22">
        <v>-152</v>
      </c>
    </row>
    <row r="49" spans="1:10">
      <c r="A49" t="s">
        <v>1754</v>
      </c>
      <c r="B49" t="s">
        <v>1755</v>
      </c>
      <c r="C49" t="s">
        <v>74</v>
      </c>
      <c r="D49" t="s">
        <v>210</v>
      </c>
      <c r="E49" s="22">
        <v>18</v>
      </c>
      <c r="F49" s="22">
        <v>3720.1199607849121</v>
      </c>
      <c r="G49" s="22">
        <v>88.419999618083239</v>
      </c>
      <c r="H49" s="22">
        <v>3720.1199607849121</v>
      </c>
      <c r="I49" s="22">
        <v>40</v>
      </c>
      <c r="J49" s="22">
        <v>-4883</v>
      </c>
    </row>
    <row r="50" spans="1:10">
      <c r="A50" t="s">
        <v>1760</v>
      </c>
      <c r="B50" t="s">
        <v>1761</v>
      </c>
      <c r="C50" t="s">
        <v>74</v>
      </c>
      <c r="D50" t="s">
        <v>207</v>
      </c>
      <c r="E50" s="22">
        <v>1</v>
      </c>
      <c r="F50" s="22">
        <v>162.83999633789062</v>
      </c>
      <c r="G50" s="22">
        <v>17.639999389648437</v>
      </c>
      <c r="H50" s="22">
        <v>162.83999633789062</v>
      </c>
      <c r="I50" s="22">
        <v>0</v>
      </c>
      <c r="J50" s="22">
        <v>-99</v>
      </c>
    </row>
    <row r="51" spans="1:10">
      <c r="A51" t="s">
        <v>1812</v>
      </c>
      <c r="B51" t="s">
        <v>1813</v>
      </c>
      <c r="C51" t="s">
        <v>74</v>
      </c>
      <c r="D51" t="s">
        <v>212</v>
      </c>
      <c r="E51" s="22">
        <v>15</v>
      </c>
      <c r="F51" s="22">
        <v>1721.930004119873</v>
      </c>
      <c r="G51" s="22">
        <v>45.890000820159912</v>
      </c>
      <c r="H51" s="22">
        <v>1721.930004119873</v>
      </c>
      <c r="I51" s="22">
        <v>0</v>
      </c>
      <c r="J51" s="22">
        <v>-2035</v>
      </c>
    </row>
    <row r="52" spans="1:10">
      <c r="A52" t="s">
        <v>1821</v>
      </c>
      <c r="B52" t="s">
        <v>1822</v>
      </c>
      <c r="C52" t="s">
        <v>74</v>
      </c>
      <c r="D52" t="s">
        <v>85</v>
      </c>
      <c r="E52" s="22">
        <v>10</v>
      </c>
      <c r="F52" s="22">
        <v>1863.6600151062012</v>
      </c>
      <c r="G52" s="22">
        <v>59.80000114440918</v>
      </c>
      <c r="H52" s="22">
        <v>1863.6600151062012</v>
      </c>
      <c r="I52" s="22">
        <v>70</v>
      </c>
      <c r="J52" s="22">
        <v>-2587</v>
      </c>
    </row>
    <row r="53" spans="1:10">
      <c r="A53" t="s">
        <v>1830</v>
      </c>
      <c r="B53" t="s">
        <v>1831</v>
      </c>
      <c r="C53" t="s">
        <v>74</v>
      </c>
      <c r="D53" t="s">
        <v>211</v>
      </c>
      <c r="E53" s="22">
        <v>17</v>
      </c>
      <c r="F53" s="22">
        <v>3717.9600028991699</v>
      </c>
      <c r="G53" s="22">
        <v>2.5300000235438347</v>
      </c>
      <c r="H53" s="22">
        <v>3717.9600028991699</v>
      </c>
      <c r="I53" s="22">
        <v>108</v>
      </c>
      <c r="J53" s="22">
        <v>-5440</v>
      </c>
    </row>
    <row r="54" spans="1:10">
      <c r="A54" t="s">
        <v>1923</v>
      </c>
      <c r="B54" t="s">
        <v>1924</v>
      </c>
      <c r="C54" t="s">
        <v>74</v>
      </c>
      <c r="D54" t="s">
        <v>215</v>
      </c>
      <c r="E54" s="22">
        <v>13</v>
      </c>
      <c r="F54" s="22">
        <v>1757.320011138916</v>
      </c>
      <c r="G54" s="22">
        <v>161.72999694757164</v>
      </c>
      <c r="H54" s="22">
        <v>1757.320011138916</v>
      </c>
      <c r="I54" s="22">
        <v>0</v>
      </c>
      <c r="J54" s="22">
        <v>-2159</v>
      </c>
    </row>
    <row r="55" spans="1:10">
      <c r="A55" t="s">
        <v>1929</v>
      </c>
      <c r="B55" t="s">
        <v>1930</v>
      </c>
      <c r="C55" t="s">
        <v>74</v>
      </c>
      <c r="D55" t="s">
        <v>214</v>
      </c>
      <c r="E55" s="22">
        <v>18</v>
      </c>
      <c r="F55" s="22">
        <v>2808.4199714660645</v>
      </c>
      <c r="G55" s="22">
        <v>108.26000182703137</v>
      </c>
      <c r="H55" s="22">
        <v>2808.4199714660645</v>
      </c>
      <c r="I55" s="22">
        <v>108</v>
      </c>
      <c r="J55" s="22">
        <v>-3396</v>
      </c>
    </row>
    <row r="56" spans="1:10">
      <c r="A56" t="s">
        <v>1987</v>
      </c>
      <c r="B56" t="s">
        <v>1988</v>
      </c>
      <c r="C56" t="s">
        <v>74</v>
      </c>
      <c r="D56" t="s">
        <v>150</v>
      </c>
      <c r="E56" s="22">
        <v>16</v>
      </c>
      <c r="F56" s="22">
        <v>2869.7900123596191</v>
      </c>
      <c r="G56" s="22">
        <v>245.94000125862658</v>
      </c>
      <c r="H56" s="22">
        <v>2869.7900123596191</v>
      </c>
      <c r="I56" s="22">
        <v>27</v>
      </c>
      <c r="J56" s="22">
        <v>-3846</v>
      </c>
    </row>
    <row r="57" spans="1:10">
      <c r="A57" t="s">
        <v>1991</v>
      </c>
      <c r="B57" t="s">
        <v>1992</v>
      </c>
      <c r="C57" t="s">
        <v>74</v>
      </c>
      <c r="D57" t="s">
        <v>217</v>
      </c>
      <c r="E57" s="22">
        <v>12</v>
      </c>
      <c r="F57" s="22">
        <v>2626.4000015258789</v>
      </c>
      <c r="G57" s="22">
        <v>169.0099946372211</v>
      </c>
      <c r="H57" s="22">
        <v>2626.4000015258789</v>
      </c>
      <c r="I57" s="22">
        <v>27</v>
      </c>
      <c r="J57" s="22">
        <v>-3297</v>
      </c>
    </row>
    <row r="58" spans="1:10">
      <c r="A58" t="s">
        <v>1996</v>
      </c>
      <c r="B58" t="s">
        <v>1997</v>
      </c>
      <c r="C58" t="s">
        <v>74</v>
      </c>
      <c r="D58" t="s">
        <v>218</v>
      </c>
      <c r="E58" s="22">
        <v>10</v>
      </c>
      <c r="F58" s="22">
        <v>2193.6600036621094</v>
      </c>
      <c r="G58" s="22">
        <v>66.180001974105835</v>
      </c>
      <c r="H58" s="22">
        <v>2193.6600036621094</v>
      </c>
      <c r="I58" s="22">
        <v>0</v>
      </c>
      <c r="J58" s="22">
        <v>-1428</v>
      </c>
    </row>
    <row r="59" spans="1:10">
      <c r="A59" t="s">
        <v>2007</v>
      </c>
      <c r="B59" t="s">
        <v>2008</v>
      </c>
      <c r="C59" t="s">
        <v>74</v>
      </c>
      <c r="D59" t="s">
        <v>216</v>
      </c>
      <c r="E59" s="22">
        <v>19</v>
      </c>
      <c r="F59" s="22">
        <v>2900.7200126647949</v>
      </c>
      <c r="G59" s="22">
        <v>23.419999251142144</v>
      </c>
      <c r="H59" s="22">
        <v>2900.7200126647949</v>
      </c>
      <c r="I59" s="22">
        <v>54</v>
      </c>
      <c r="J59" s="22">
        <v>-3636</v>
      </c>
    </row>
    <row r="60" spans="1:10">
      <c r="A60" t="s">
        <v>2011</v>
      </c>
      <c r="B60" t="s">
        <v>2012</v>
      </c>
      <c r="C60" t="s">
        <v>74</v>
      </c>
      <c r="D60" t="s">
        <v>121</v>
      </c>
      <c r="E60" s="22">
        <v>13</v>
      </c>
      <c r="F60" s="22">
        <v>2935.0400161743164</v>
      </c>
      <c r="G60" s="22">
        <v>338.52000572159886</v>
      </c>
      <c r="H60" s="22">
        <v>2935.0400161743164</v>
      </c>
      <c r="I60" s="22">
        <v>27</v>
      </c>
      <c r="J60" s="22">
        <v>-2628</v>
      </c>
    </row>
    <row r="61" spans="1:10">
      <c r="A61" t="s">
        <v>2128</v>
      </c>
      <c r="B61" t="s">
        <v>2129</v>
      </c>
      <c r="C61" t="s">
        <v>74</v>
      </c>
      <c r="D61" t="s">
        <v>158</v>
      </c>
      <c r="E61" s="22">
        <v>9</v>
      </c>
      <c r="F61" s="22">
        <v>3015.2400360107422</v>
      </c>
      <c r="G61" s="22">
        <v>388.43998527526855</v>
      </c>
      <c r="H61" s="22">
        <v>3015.2400360107422</v>
      </c>
      <c r="I61" s="22">
        <v>0</v>
      </c>
      <c r="J61" s="22">
        <v>-1894</v>
      </c>
    </row>
    <row r="62" spans="1:10">
      <c r="A62" t="s">
        <v>2141</v>
      </c>
      <c r="B62" t="s">
        <v>2142</v>
      </c>
      <c r="C62" t="s">
        <v>74</v>
      </c>
      <c r="D62" t="s">
        <v>220</v>
      </c>
      <c r="E62" s="22">
        <v>18</v>
      </c>
      <c r="F62" s="22">
        <v>3571.6800384521484</v>
      </c>
      <c r="G62" s="22">
        <v>348.56000137329102</v>
      </c>
      <c r="H62" s="22">
        <v>3571.6800384521484</v>
      </c>
      <c r="I62" s="22">
        <v>81</v>
      </c>
      <c r="J62" s="22">
        <v>-3536</v>
      </c>
    </row>
    <row r="63" spans="1:10">
      <c r="A63" t="s">
        <v>2152</v>
      </c>
      <c r="B63" t="s">
        <v>2153</v>
      </c>
      <c r="C63" t="s">
        <v>74</v>
      </c>
      <c r="D63" t="s">
        <v>219</v>
      </c>
      <c r="E63" s="22">
        <v>13</v>
      </c>
      <c r="F63" s="22">
        <v>2281.2599868774414</v>
      </c>
      <c r="G63" s="22">
        <v>192.98999786376953</v>
      </c>
      <c r="H63" s="22">
        <v>2281.2599868774414</v>
      </c>
      <c r="I63" s="22">
        <v>54</v>
      </c>
      <c r="J63" s="22">
        <v>-2566</v>
      </c>
    </row>
    <row r="64" spans="1:10">
      <c r="A64" t="s">
        <v>2185</v>
      </c>
      <c r="B64" t="s">
        <v>2186</v>
      </c>
      <c r="C64" t="s">
        <v>74</v>
      </c>
      <c r="D64" t="s">
        <v>221</v>
      </c>
      <c r="E64" s="22">
        <v>3</v>
      </c>
      <c r="F64" s="22">
        <v>741.19999694824219</v>
      </c>
      <c r="G64" s="22">
        <v>0</v>
      </c>
      <c r="H64" s="22">
        <v>741.19999694824219</v>
      </c>
      <c r="I64" s="22">
        <v>0</v>
      </c>
      <c r="J64" s="22">
        <v>-870</v>
      </c>
    </row>
    <row r="65" spans="1:10">
      <c r="A65" t="s">
        <v>2228</v>
      </c>
      <c r="B65" t="s">
        <v>2229</v>
      </c>
      <c r="C65" t="s">
        <v>74</v>
      </c>
      <c r="D65" t="s">
        <v>222</v>
      </c>
      <c r="E65" s="22">
        <v>18</v>
      </c>
      <c r="F65" s="22">
        <v>2296.6500244140625</v>
      </c>
      <c r="G65" s="22">
        <v>63.520001739263535</v>
      </c>
      <c r="H65" s="22">
        <v>2296.6500244140625</v>
      </c>
      <c r="I65" s="22">
        <v>0</v>
      </c>
      <c r="J65" s="22">
        <v>-2424</v>
      </c>
    </row>
    <row r="66" spans="1:10">
      <c r="A66" t="s">
        <v>2235</v>
      </c>
      <c r="B66" t="s">
        <v>2236</v>
      </c>
      <c r="C66" t="s">
        <v>74</v>
      </c>
      <c r="D66" t="s">
        <v>223</v>
      </c>
      <c r="E66" s="22">
        <v>12</v>
      </c>
      <c r="F66" s="22">
        <v>2244.2999877929687</v>
      </c>
      <c r="G66" s="22">
        <v>62.10000066831708</v>
      </c>
      <c r="H66" s="22">
        <v>2244.2999877929687</v>
      </c>
      <c r="I66" s="22">
        <v>0</v>
      </c>
      <c r="J66" s="22">
        <v>-3095</v>
      </c>
    </row>
    <row r="67" spans="1:10">
      <c r="A67" t="s">
        <v>2279</v>
      </c>
      <c r="B67" t="s">
        <v>2280</v>
      </c>
      <c r="C67" t="s">
        <v>74</v>
      </c>
      <c r="D67" t="s">
        <v>225</v>
      </c>
      <c r="E67" s="22">
        <v>18</v>
      </c>
      <c r="F67" s="22">
        <v>3456.4799957275391</v>
      </c>
      <c r="G67" s="22">
        <v>172.53000348806381</v>
      </c>
      <c r="H67" s="22">
        <v>3456.4799957275391</v>
      </c>
      <c r="I67" s="22">
        <v>0</v>
      </c>
      <c r="J67" s="22">
        <v>-4528</v>
      </c>
    </row>
    <row r="68" spans="1:10">
      <c r="A68" t="s">
        <v>2284</v>
      </c>
      <c r="B68" t="s">
        <v>2285</v>
      </c>
      <c r="C68" t="s">
        <v>74</v>
      </c>
      <c r="D68" t="s">
        <v>224</v>
      </c>
      <c r="E68" s="22">
        <v>30</v>
      </c>
      <c r="F68" s="22">
        <v>4833.9600067138672</v>
      </c>
      <c r="G68" s="22">
        <v>146.44000170007348</v>
      </c>
      <c r="H68" s="22">
        <v>4833.9600067138672</v>
      </c>
      <c r="I68" s="22">
        <v>55</v>
      </c>
      <c r="J68" s="22">
        <v>-6191</v>
      </c>
    </row>
    <row r="69" spans="1:10">
      <c r="A69" t="s">
        <v>2371</v>
      </c>
      <c r="B69" t="s">
        <v>2372</v>
      </c>
      <c r="C69" t="s">
        <v>74</v>
      </c>
      <c r="D69" t="s">
        <v>120</v>
      </c>
      <c r="E69" s="22">
        <v>24</v>
      </c>
      <c r="F69" s="22">
        <v>3486.4499893188477</v>
      </c>
      <c r="G69" s="22">
        <v>189.39999882131815</v>
      </c>
      <c r="H69" s="22">
        <v>3486.4499893188477</v>
      </c>
      <c r="I69" s="22">
        <v>54</v>
      </c>
      <c r="J69" s="22">
        <v>-3879</v>
      </c>
    </row>
    <row r="70" spans="1:10">
      <c r="A70" t="s">
        <v>2412</v>
      </c>
      <c r="B70" t="s">
        <v>2413</v>
      </c>
      <c r="C70" t="s">
        <v>74</v>
      </c>
      <c r="D70" t="s">
        <v>226</v>
      </c>
      <c r="E70" s="22">
        <v>8</v>
      </c>
      <c r="F70" s="22">
        <v>1489.1700057983398</v>
      </c>
      <c r="G70" s="22">
        <v>160.91999412514269</v>
      </c>
      <c r="H70" s="22">
        <v>1489.1700057983398</v>
      </c>
      <c r="I70" s="22">
        <v>0</v>
      </c>
      <c r="J70" s="22">
        <v>-1511</v>
      </c>
    </row>
    <row r="71" spans="1:10">
      <c r="A71" t="s">
        <v>2436</v>
      </c>
      <c r="B71" t="s">
        <v>2437</v>
      </c>
      <c r="C71" t="s">
        <v>74</v>
      </c>
      <c r="D71" t="s">
        <v>228</v>
      </c>
      <c r="E71" s="22">
        <v>19</v>
      </c>
      <c r="F71" s="22">
        <v>2783.7100028991699</v>
      </c>
      <c r="G71" s="22">
        <v>52.739999014884233</v>
      </c>
      <c r="H71" s="22">
        <v>2783.7100028991699</v>
      </c>
      <c r="I71" s="22">
        <v>0</v>
      </c>
      <c r="J71" s="22">
        <v>-3056</v>
      </c>
    </row>
    <row r="72" spans="1:10">
      <c r="A72" t="s">
        <v>2452</v>
      </c>
      <c r="B72" t="s">
        <v>2453</v>
      </c>
      <c r="C72" t="s">
        <v>74</v>
      </c>
      <c r="D72" t="s">
        <v>227</v>
      </c>
      <c r="E72" s="22">
        <v>18</v>
      </c>
      <c r="F72" s="22">
        <v>3228.589958190918</v>
      </c>
      <c r="G72" s="22">
        <v>102.53999996185303</v>
      </c>
      <c r="H72" s="22">
        <v>3228.589958190918</v>
      </c>
      <c r="I72" s="22">
        <v>0</v>
      </c>
      <c r="J72" s="22">
        <v>-4073</v>
      </c>
    </row>
    <row r="73" spans="1:10">
      <c r="A73" t="s">
        <v>2495</v>
      </c>
      <c r="B73" t="s">
        <v>2496</v>
      </c>
      <c r="C73" t="s">
        <v>74</v>
      </c>
      <c r="D73" t="s">
        <v>229</v>
      </c>
      <c r="E73" s="22">
        <v>1</v>
      </c>
      <c r="F73" s="22">
        <v>246.50999450683594</v>
      </c>
      <c r="G73" s="22">
        <v>24.510000228881836</v>
      </c>
      <c r="H73" s="22">
        <v>246.50999450683594</v>
      </c>
      <c r="I73" s="22">
        <v>0</v>
      </c>
      <c r="J73" s="22">
        <v>-366</v>
      </c>
    </row>
    <row r="74" spans="1:10">
      <c r="A74" t="s">
        <v>2499</v>
      </c>
      <c r="B74" t="s">
        <v>4668</v>
      </c>
      <c r="C74" t="s">
        <v>74</v>
      </c>
      <c r="D74" t="s">
        <v>230</v>
      </c>
      <c r="E74" s="22">
        <v>7</v>
      </c>
      <c r="F74" s="22">
        <v>1040.4700012207031</v>
      </c>
      <c r="G74" s="22">
        <v>3.9600000381469727</v>
      </c>
      <c r="H74" s="22">
        <v>1040.4700012207031</v>
      </c>
      <c r="I74" s="22">
        <v>55</v>
      </c>
      <c r="J74" s="22">
        <v>-1331</v>
      </c>
    </row>
    <row r="75" spans="1:10">
      <c r="A75" t="s">
        <v>2513</v>
      </c>
      <c r="B75" t="s">
        <v>2514</v>
      </c>
      <c r="C75" t="s">
        <v>74</v>
      </c>
      <c r="D75" t="s">
        <v>231</v>
      </c>
      <c r="E75" s="22">
        <v>25</v>
      </c>
      <c r="F75" s="22">
        <v>3641.77001953125</v>
      </c>
      <c r="G75" s="22">
        <v>24.230000589042902</v>
      </c>
      <c r="H75" s="22">
        <v>3641.77001953125</v>
      </c>
      <c r="I75" s="22">
        <v>27</v>
      </c>
      <c r="J75" s="22">
        <v>-4102</v>
      </c>
    </row>
    <row r="76" spans="1:10">
      <c r="A76" t="s">
        <v>2526</v>
      </c>
      <c r="B76" t="s">
        <v>2527</v>
      </c>
      <c r="C76" t="s">
        <v>74</v>
      </c>
      <c r="D76" t="s">
        <v>119</v>
      </c>
      <c r="E76" s="22">
        <v>17</v>
      </c>
      <c r="F76" s="22">
        <v>3725.1000061035156</v>
      </c>
      <c r="G76" s="22">
        <v>286.14000284671783</v>
      </c>
      <c r="H76" s="22">
        <v>3725.1000061035156</v>
      </c>
      <c r="I76" s="22">
        <v>0</v>
      </c>
      <c r="J76" s="22">
        <v>-4996</v>
      </c>
    </row>
    <row r="77" spans="1:10">
      <c r="A77" t="s">
        <v>2594</v>
      </c>
      <c r="B77" t="s">
        <v>2595</v>
      </c>
      <c r="C77" t="s">
        <v>74</v>
      </c>
      <c r="D77" t="s">
        <v>233</v>
      </c>
      <c r="E77" s="22">
        <v>12</v>
      </c>
      <c r="F77" s="22">
        <v>3359.6899871826172</v>
      </c>
      <c r="G77" s="22">
        <v>66.850000858306885</v>
      </c>
      <c r="H77" s="22">
        <v>3359.6899871826172</v>
      </c>
      <c r="I77" s="22">
        <v>80</v>
      </c>
      <c r="J77" s="22">
        <v>-2361</v>
      </c>
    </row>
    <row r="78" spans="1:10">
      <c r="A78" t="s">
        <v>2601</v>
      </c>
      <c r="B78" t="s">
        <v>2602</v>
      </c>
      <c r="C78" t="s">
        <v>74</v>
      </c>
      <c r="D78" t="s">
        <v>235</v>
      </c>
      <c r="E78" s="22">
        <v>8</v>
      </c>
      <c r="F78" s="22">
        <v>1975.0399894714355</v>
      </c>
      <c r="G78" s="22">
        <v>101.37999820709229</v>
      </c>
      <c r="H78" s="22">
        <v>1975.0399894714355</v>
      </c>
      <c r="I78" s="22">
        <v>0</v>
      </c>
      <c r="J78" s="22">
        <v>-3045</v>
      </c>
    </row>
    <row r="79" spans="1:10">
      <c r="A79" t="s">
        <v>2607</v>
      </c>
      <c r="B79" t="s">
        <v>2608</v>
      </c>
      <c r="C79" t="s">
        <v>74</v>
      </c>
      <c r="D79" t="s">
        <v>232</v>
      </c>
      <c r="E79" s="22">
        <v>9</v>
      </c>
      <c r="F79" s="22">
        <v>3229.5999565124512</v>
      </c>
      <c r="G79" s="22">
        <v>126.70000076293945</v>
      </c>
      <c r="H79" s="22">
        <v>3229.5999565124512</v>
      </c>
      <c r="I79" s="22">
        <v>55</v>
      </c>
      <c r="J79" s="22">
        <v>-4328</v>
      </c>
    </row>
    <row r="80" spans="1:10">
      <c r="A80" t="s">
        <v>2649</v>
      </c>
      <c r="B80" t="s">
        <v>2650</v>
      </c>
      <c r="C80" t="s">
        <v>74</v>
      </c>
      <c r="D80" t="s">
        <v>234</v>
      </c>
      <c r="E80" s="22">
        <v>1</v>
      </c>
      <c r="F80" s="22">
        <v>527.67999267578125</v>
      </c>
      <c r="G80" s="22">
        <v>0</v>
      </c>
      <c r="H80" s="22">
        <v>527.67999267578125</v>
      </c>
      <c r="I80" s="22">
        <v>0</v>
      </c>
      <c r="J80" s="22">
        <v>0</v>
      </c>
    </row>
    <row r="81" spans="1:10">
      <c r="A81" t="s">
        <v>2662</v>
      </c>
      <c r="B81" t="s">
        <v>2663</v>
      </c>
      <c r="C81" t="s">
        <v>74</v>
      </c>
      <c r="D81" t="s">
        <v>159</v>
      </c>
      <c r="E81" s="22">
        <v>16</v>
      </c>
      <c r="F81" s="22">
        <v>4027.0200653076172</v>
      </c>
      <c r="G81" s="22">
        <v>207.04000434279442</v>
      </c>
      <c r="H81" s="22">
        <v>4027.0200653076172</v>
      </c>
      <c r="I81" s="22">
        <v>95</v>
      </c>
      <c r="J81" s="22">
        <v>-3632</v>
      </c>
    </row>
    <row r="82" spans="1:10">
      <c r="A82" t="s">
        <v>2667</v>
      </c>
      <c r="B82" t="s">
        <v>2668</v>
      </c>
      <c r="C82" t="s">
        <v>74</v>
      </c>
      <c r="D82" t="s">
        <v>236</v>
      </c>
      <c r="E82" s="22">
        <v>13</v>
      </c>
      <c r="F82" s="22">
        <v>2008.7999992370605</v>
      </c>
      <c r="G82" s="22">
        <v>69.97000146843493</v>
      </c>
      <c r="H82" s="22">
        <v>2008.7999992370605</v>
      </c>
      <c r="I82" s="22">
        <v>0</v>
      </c>
      <c r="J82" s="22">
        <v>-2492</v>
      </c>
    </row>
    <row r="83" spans="1:10">
      <c r="A83" t="s">
        <v>2719</v>
      </c>
      <c r="B83" t="s">
        <v>2720</v>
      </c>
      <c r="C83" t="s">
        <v>74</v>
      </c>
      <c r="D83" t="s">
        <v>240</v>
      </c>
      <c r="E83" s="22">
        <v>19</v>
      </c>
      <c r="F83" s="22">
        <v>2961.0800094604492</v>
      </c>
      <c r="G83" s="22">
        <v>123.80999946594238</v>
      </c>
      <c r="H83" s="22">
        <v>2961.0800094604492</v>
      </c>
      <c r="I83" s="22">
        <v>0</v>
      </c>
      <c r="J83" s="22">
        <v>-2903</v>
      </c>
    </row>
    <row r="84" spans="1:10">
      <c r="A84" t="s">
        <v>2723</v>
      </c>
      <c r="B84" t="s">
        <v>2724</v>
      </c>
      <c r="C84" t="s">
        <v>74</v>
      </c>
      <c r="D84" t="s">
        <v>239</v>
      </c>
      <c r="E84" s="22">
        <v>13</v>
      </c>
      <c r="F84" s="22">
        <v>3110.6999893188477</v>
      </c>
      <c r="G84" s="22">
        <v>88.819999502971768</v>
      </c>
      <c r="H84" s="22">
        <v>3110.6999893188477</v>
      </c>
      <c r="I84" s="22">
        <v>175</v>
      </c>
      <c r="J84" s="22">
        <v>-4503</v>
      </c>
    </row>
    <row r="85" spans="1:10">
      <c r="A85" t="s">
        <v>2728</v>
      </c>
      <c r="B85" t="s">
        <v>2729</v>
      </c>
      <c r="C85" t="s">
        <v>74</v>
      </c>
      <c r="D85" t="s">
        <v>238</v>
      </c>
      <c r="E85" s="22">
        <v>6</v>
      </c>
      <c r="F85" s="22">
        <v>810.83000183105469</v>
      </c>
      <c r="G85" s="22">
        <v>45.029999375343323</v>
      </c>
      <c r="H85" s="22">
        <v>810.83000183105469</v>
      </c>
      <c r="I85" s="22">
        <v>0</v>
      </c>
      <c r="J85" s="22">
        <v>-1000</v>
      </c>
    </row>
    <row r="86" spans="1:10">
      <c r="A86" t="s">
        <v>2812</v>
      </c>
      <c r="B86" t="s">
        <v>2813</v>
      </c>
      <c r="C86" t="s">
        <v>74</v>
      </c>
      <c r="D86" t="s">
        <v>243</v>
      </c>
      <c r="E86" s="22">
        <v>23</v>
      </c>
      <c r="F86" s="22">
        <v>4188.4999809265137</v>
      </c>
      <c r="G86" s="22">
        <v>115.15999843366444</v>
      </c>
      <c r="H86" s="22">
        <v>4188.4999809265137</v>
      </c>
      <c r="I86" s="22">
        <v>95</v>
      </c>
      <c r="J86" s="22">
        <v>-5728</v>
      </c>
    </row>
    <row r="87" spans="1:10">
      <c r="A87" t="s">
        <v>2816</v>
      </c>
      <c r="B87" t="s">
        <v>2817</v>
      </c>
      <c r="C87" t="s">
        <v>74</v>
      </c>
      <c r="D87" t="s">
        <v>242</v>
      </c>
      <c r="E87" s="22">
        <v>22</v>
      </c>
      <c r="F87" s="22">
        <v>3063.879997253418</v>
      </c>
      <c r="G87" s="22">
        <v>32.48999947309494</v>
      </c>
      <c r="H87" s="22">
        <v>3063.879997253418</v>
      </c>
      <c r="I87" s="22">
        <v>81</v>
      </c>
      <c r="J87" s="22">
        <v>-3956</v>
      </c>
    </row>
    <row r="88" spans="1:10">
      <c r="A88" t="s">
        <v>2819</v>
      </c>
      <c r="B88" t="s">
        <v>2820</v>
      </c>
      <c r="C88" t="s">
        <v>74</v>
      </c>
      <c r="D88" t="s">
        <v>241</v>
      </c>
      <c r="E88" s="22">
        <v>20</v>
      </c>
      <c r="F88" s="22">
        <v>2736.339973449707</v>
      </c>
      <c r="G88" s="22">
        <v>152.20000293664634</v>
      </c>
      <c r="H88" s="22">
        <v>2736.339973449707</v>
      </c>
      <c r="I88" s="22">
        <v>54</v>
      </c>
      <c r="J88" s="22">
        <v>-2732</v>
      </c>
    </row>
    <row r="89" spans="1:10">
      <c r="A89" t="s">
        <v>2822</v>
      </c>
      <c r="B89" t="s">
        <v>2823</v>
      </c>
      <c r="C89" t="s">
        <v>74</v>
      </c>
      <c r="D89" t="s">
        <v>153</v>
      </c>
      <c r="E89" s="22">
        <v>9</v>
      </c>
      <c r="F89" s="22">
        <v>2236.1399993896484</v>
      </c>
      <c r="G89" s="22">
        <v>0.96999998763203621</v>
      </c>
      <c r="H89" s="22">
        <v>2236.1399993896484</v>
      </c>
      <c r="I89" s="22">
        <v>30</v>
      </c>
      <c r="J89" s="22">
        <v>-905</v>
      </c>
    </row>
    <row r="90" spans="1:10">
      <c r="A90" t="s">
        <v>2968</v>
      </c>
      <c r="B90" t="s">
        <v>2969</v>
      </c>
      <c r="C90" t="s">
        <v>74</v>
      </c>
      <c r="D90" t="s">
        <v>157</v>
      </c>
      <c r="E90" s="22">
        <v>20</v>
      </c>
      <c r="F90" s="22">
        <v>3575.8599853515625</v>
      </c>
      <c r="G90" s="22">
        <v>159.6500024497509</v>
      </c>
      <c r="H90" s="22">
        <v>3575.8599853515625</v>
      </c>
      <c r="I90" s="22">
        <v>54</v>
      </c>
      <c r="J90" s="22">
        <v>-4241</v>
      </c>
    </row>
    <row r="91" spans="1:10">
      <c r="A91" t="s">
        <v>2971</v>
      </c>
      <c r="B91" t="s">
        <v>2972</v>
      </c>
      <c r="C91" t="s">
        <v>74</v>
      </c>
      <c r="D91" t="s">
        <v>245</v>
      </c>
      <c r="E91" s="22">
        <v>25</v>
      </c>
      <c r="F91" s="22">
        <v>3690.090015411377</v>
      </c>
      <c r="G91" s="22">
        <v>107.22000231035054</v>
      </c>
      <c r="H91" s="22">
        <v>3690.090015411377</v>
      </c>
      <c r="I91" s="22">
        <v>27</v>
      </c>
      <c r="J91" s="22">
        <v>-3943</v>
      </c>
    </row>
    <row r="92" spans="1:10">
      <c r="A92" t="s">
        <v>2975</v>
      </c>
      <c r="B92" t="s">
        <v>2976</v>
      </c>
      <c r="C92" t="s">
        <v>74</v>
      </c>
      <c r="D92" t="s">
        <v>246</v>
      </c>
      <c r="E92" s="22">
        <v>11</v>
      </c>
      <c r="F92" s="22">
        <v>1715.0600090026855</v>
      </c>
      <c r="G92" s="22">
        <v>84.119998782873154</v>
      </c>
      <c r="H92" s="22">
        <v>1715.0600090026855</v>
      </c>
      <c r="I92" s="22">
        <v>0</v>
      </c>
      <c r="J92" s="22">
        <v>-1813</v>
      </c>
    </row>
    <row r="93" spans="1:10">
      <c r="A93" t="s">
        <v>2979</v>
      </c>
      <c r="B93" t="s">
        <v>2980</v>
      </c>
      <c r="C93" t="s">
        <v>74</v>
      </c>
      <c r="D93" t="s">
        <v>244</v>
      </c>
      <c r="E93" s="22">
        <v>18</v>
      </c>
      <c r="F93" s="22">
        <v>2999.1500129699707</v>
      </c>
      <c r="G93" s="22">
        <v>52.120000299066305</v>
      </c>
      <c r="H93" s="22">
        <v>2999.1500129699707</v>
      </c>
      <c r="I93" s="22">
        <v>54</v>
      </c>
      <c r="J93" s="22">
        <v>-3896</v>
      </c>
    </row>
    <row r="94" spans="1:10">
      <c r="A94" t="s">
        <v>3101</v>
      </c>
      <c r="B94" t="s">
        <v>3102</v>
      </c>
      <c r="C94" t="s">
        <v>74</v>
      </c>
      <c r="D94" t="s">
        <v>248</v>
      </c>
      <c r="E94" s="22">
        <v>9</v>
      </c>
      <c r="F94" s="22">
        <v>1912.2600212097168</v>
      </c>
      <c r="G94" s="22">
        <v>118.99999696016312</v>
      </c>
      <c r="H94" s="22">
        <v>1912.2600212097168</v>
      </c>
      <c r="I94" s="22">
        <v>141</v>
      </c>
      <c r="J94" s="22">
        <v>-1742</v>
      </c>
    </row>
    <row r="95" spans="1:10">
      <c r="A95" t="s">
        <v>3105</v>
      </c>
      <c r="B95" t="s">
        <v>3106</v>
      </c>
      <c r="C95" t="s">
        <v>74</v>
      </c>
      <c r="D95" t="s">
        <v>247</v>
      </c>
      <c r="E95" s="22">
        <v>9</v>
      </c>
      <c r="F95" s="22">
        <v>1729.8599853515625</v>
      </c>
      <c r="G95" s="22">
        <v>109.02000118233263</v>
      </c>
      <c r="H95" s="22">
        <v>1729.8599853515625</v>
      </c>
      <c r="I95" s="22">
        <v>0</v>
      </c>
      <c r="J95" s="22">
        <v>-2118</v>
      </c>
    </row>
    <row r="96" spans="1:10">
      <c r="A96" t="s">
        <v>3137</v>
      </c>
      <c r="B96" t="s">
        <v>3138</v>
      </c>
      <c r="C96" t="s">
        <v>74</v>
      </c>
      <c r="D96" t="s">
        <v>250</v>
      </c>
      <c r="E96" s="22">
        <v>15</v>
      </c>
      <c r="F96" s="22">
        <v>2834.369987487793</v>
      </c>
      <c r="G96" s="22">
        <v>84.159999966621399</v>
      </c>
      <c r="H96" s="22">
        <v>2834.369987487793</v>
      </c>
      <c r="I96" s="22">
        <v>55</v>
      </c>
      <c r="J96" s="22">
        <v>-3495</v>
      </c>
    </row>
    <row r="97" spans="1:10">
      <c r="A97" t="s">
        <v>3142</v>
      </c>
      <c r="B97" t="s">
        <v>3143</v>
      </c>
      <c r="C97" t="s">
        <v>74</v>
      </c>
      <c r="D97" t="s">
        <v>249</v>
      </c>
      <c r="E97" s="22">
        <v>16</v>
      </c>
      <c r="F97" s="22">
        <v>3530.5500411987305</v>
      </c>
      <c r="G97" s="22">
        <v>321.06000433303416</v>
      </c>
      <c r="H97" s="22">
        <v>3530.5500411987305</v>
      </c>
      <c r="I97" s="22">
        <v>27</v>
      </c>
      <c r="J97" s="22">
        <v>-4761</v>
      </c>
    </row>
    <row r="98" spans="1:10">
      <c r="A98" t="s">
        <v>3149</v>
      </c>
      <c r="B98" t="s">
        <v>3150</v>
      </c>
      <c r="C98" t="s">
        <v>74</v>
      </c>
      <c r="D98" t="s">
        <v>87</v>
      </c>
      <c r="E98" s="22">
        <v>15</v>
      </c>
      <c r="F98" s="22">
        <v>2834.0800094604492</v>
      </c>
      <c r="G98" s="22">
        <v>53.720001118257642</v>
      </c>
      <c r="H98" s="22">
        <v>2834.0800094604492</v>
      </c>
      <c r="I98" s="22">
        <v>40</v>
      </c>
      <c r="J98" s="22">
        <v>-2645</v>
      </c>
    </row>
    <row r="99" spans="1:10">
      <c r="A99" t="s">
        <v>3219</v>
      </c>
      <c r="B99" t="s">
        <v>3220</v>
      </c>
      <c r="C99" t="s">
        <v>74</v>
      </c>
      <c r="D99" t="s">
        <v>252</v>
      </c>
      <c r="E99" s="22">
        <v>14</v>
      </c>
      <c r="F99" s="22">
        <v>2237.1700019836426</v>
      </c>
      <c r="G99" s="22">
        <v>9.5600004661828279</v>
      </c>
      <c r="H99" s="22">
        <v>2237.1700019836426</v>
      </c>
      <c r="I99" s="22">
        <v>0</v>
      </c>
      <c r="J99" s="22">
        <v>-2803</v>
      </c>
    </row>
    <row r="100" spans="1:10">
      <c r="A100" t="s">
        <v>3226</v>
      </c>
      <c r="B100" t="s">
        <v>3227</v>
      </c>
      <c r="C100" t="s">
        <v>74</v>
      </c>
      <c r="D100" t="s">
        <v>251</v>
      </c>
      <c r="E100" s="22">
        <v>17</v>
      </c>
      <c r="F100" s="22">
        <v>2977.9100112915039</v>
      </c>
      <c r="G100" s="22">
        <v>355.85001051053405</v>
      </c>
      <c r="H100" s="22">
        <v>2977.9100112915039</v>
      </c>
      <c r="I100" s="22">
        <v>27</v>
      </c>
      <c r="J100" s="22">
        <v>-3793</v>
      </c>
    </row>
    <row r="101" spans="1:10">
      <c r="A101" t="s">
        <v>3282</v>
      </c>
      <c r="B101" t="s">
        <v>3283</v>
      </c>
      <c r="C101" t="s">
        <v>74</v>
      </c>
      <c r="D101" t="s">
        <v>253</v>
      </c>
      <c r="E101" s="22">
        <v>10</v>
      </c>
      <c r="F101" s="22">
        <v>1465.330005645752</v>
      </c>
      <c r="G101" s="22">
        <v>26.639999756589532</v>
      </c>
      <c r="H101" s="22">
        <v>1465.330005645752</v>
      </c>
      <c r="I101" s="22">
        <v>0</v>
      </c>
      <c r="J101" s="22">
        <v>-1774</v>
      </c>
    </row>
    <row r="102" spans="1:10">
      <c r="A102" t="s">
        <v>3300</v>
      </c>
      <c r="B102" t="s">
        <v>3301</v>
      </c>
      <c r="C102" t="s">
        <v>74</v>
      </c>
      <c r="D102" t="s">
        <v>254</v>
      </c>
      <c r="E102" s="22">
        <v>21</v>
      </c>
      <c r="F102" s="22">
        <v>4411.7900009155273</v>
      </c>
      <c r="G102" s="22">
        <v>30.90999979712069</v>
      </c>
      <c r="H102" s="22">
        <v>4411.7900009155273</v>
      </c>
      <c r="I102" s="22">
        <v>0</v>
      </c>
      <c r="J102" s="22">
        <v>-5561</v>
      </c>
    </row>
    <row r="103" spans="1:10">
      <c r="A103" t="s">
        <v>3307</v>
      </c>
      <c r="B103" t="s">
        <v>3308</v>
      </c>
      <c r="C103" t="s">
        <v>74</v>
      </c>
      <c r="D103" t="s">
        <v>255</v>
      </c>
      <c r="E103" s="22">
        <v>12</v>
      </c>
      <c r="F103" s="22">
        <v>2266.6200065612793</v>
      </c>
      <c r="G103" s="22">
        <v>175.80000281333923</v>
      </c>
      <c r="H103" s="22">
        <v>2266.6200065612793</v>
      </c>
      <c r="I103" s="22">
        <v>0</v>
      </c>
      <c r="J103" s="22">
        <v>-2626</v>
      </c>
    </row>
    <row r="104" spans="1:10">
      <c r="A104" t="s">
        <v>3310</v>
      </c>
      <c r="B104" t="s">
        <v>3311</v>
      </c>
      <c r="C104" t="s">
        <v>74</v>
      </c>
      <c r="D104" t="s">
        <v>256</v>
      </c>
      <c r="E104" s="22">
        <v>17</v>
      </c>
      <c r="F104" s="22">
        <v>3404.8700065612793</v>
      </c>
      <c r="G104" s="22">
        <v>35.680000223219395</v>
      </c>
      <c r="H104" s="22">
        <v>3404.8700065612793</v>
      </c>
      <c r="I104" s="22">
        <v>54</v>
      </c>
      <c r="J104" s="22">
        <v>-4241</v>
      </c>
    </row>
    <row r="105" spans="1:10">
      <c r="A105" t="s">
        <v>3389</v>
      </c>
      <c r="B105" t="s">
        <v>3390</v>
      </c>
      <c r="C105" t="s">
        <v>74</v>
      </c>
      <c r="D105" t="s">
        <v>258</v>
      </c>
      <c r="E105" s="22">
        <v>11</v>
      </c>
      <c r="F105" s="22">
        <v>2861.3099899291992</v>
      </c>
      <c r="G105" s="22">
        <v>281.830002784729</v>
      </c>
      <c r="H105" s="22">
        <v>2861.3099899291992</v>
      </c>
      <c r="I105" s="22">
        <v>121</v>
      </c>
      <c r="J105" s="22">
        <v>-2908</v>
      </c>
    </row>
    <row r="106" spans="1:10">
      <c r="A106" t="s">
        <v>3392</v>
      </c>
      <c r="B106" t="s">
        <v>3393</v>
      </c>
      <c r="C106" t="s">
        <v>74</v>
      </c>
      <c r="D106" t="s">
        <v>257</v>
      </c>
      <c r="E106" s="22">
        <v>17</v>
      </c>
      <c r="F106" s="22">
        <v>2556.4300308227539</v>
      </c>
      <c r="G106" s="22">
        <v>68.959998961538076</v>
      </c>
      <c r="H106" s="22">
        <v>2556.4300308227539</v>
      </c>
      <c r="I106" s="22">
        <v>54</v>
      </c>
      <c r="J106" s="22">
        <v>-2602</v>
      </c>
    </row>
    <row r="107" spans="1:10">
      <c r="A107" t="s">
        <v>3441</v>
      </c>
      <c r="B107" t="s">
        <v>3442</v>
      </c>
      <c r="C107" t="s">
        <v>74</v>
      </c>
      <c r="D107" t="s">
        <v>259</v>
      </c>
      <c r="E107" s="22">
        <v>14</v>
      </c>
      <c r="F107" s="22">
        <v>2276.9699974060059</v>
      </c>
      <c r="G107" s="22">
        <v>101.4800007622689</v>
      </c>
      <c r="H107" s="22">
        <v>2276.9699974060059</v>
      </c>
      <c r="I107" s="22">
        <v>40</v>
      </c>
      <c r="J107" s="22">
        <v>-3015</v>
      </c>
    </row>
    <row r="108" spans="1:10">
      <c r="A108" t="s">
        <v>3449</v>
      </c>
      <c r="B108" t="s">
        <v>3450</v>
      </c>
      <c r="C108" t="s">
        <v>74</v>
      </c>
      <c r="D108" t="s">
        <v>260</v>
      </c>
      <c r="E108" s="22">
        <v>15</v>
      </c>
      <c r="F108" s="22">
        <v>3203.1300048828125</v>
      </c>
      <c r="G108" s="22">
        <v>109.88000130653381</v>
      </c>
      <c r="H108" s="22">
        <v>3203.1300048828125</v>
      </c>
      <c r="I108" s="22">
        <v>178</v>
      </c>
      <c r="J108" s="22">
        <v>-2716</v>
      </c>
    </row>
    <row r="109" spans="1:10">
      <c r="A109" t="s">
        <v>3452</v>
      </c>
      <c r="B109" t="s">
        <v>3453</v>
      </c>
      <c r="C109" t="s">
        <v>74</v>
      </c>
      <c r="D109" t="s">
        <v>91</v>
      </c>
      <c r="E109" s="22">
        <v>6</v>
      </c>
      <c r="F109" s="22">
        <v>2632.5299987792969</v>
      </c>
      <c r="G109" s="22">
        <v>107.57999826408923</v>
      </c>
      <c r="H109" s="22">
        <v>2632.5299987792969</v>
      </c>
      <c r="I109" s="22">
        <v>0</v>
      </c>
      <c r="J109" s="22">
        <v>-3625</v>
      </c>
    </row>
    <row r="110" spans="1:10">
      <c r="A110" t="s">
        <v>3463</v>
      </c>
      <c r="B110" t="s">
        <v>3464</v>
      </c>
      <c r="C110" t="s">
        <v>74</v>
      </c>
      <c r="D110" t="s">
        <v>261</v>
      </c>
      <c r="E110" s="22">
        <v>11</v>
      </c>
      <c r="F110" s="22">
        <v>3841.3800201416016</v>
      </c>
      <c r="G110" s="22">
        <v>138.1800005286932</v>
      </c>
      <c r="H110" s="22">
        <v>3841.3800201416016</v>
      </c>
      <c r="I110" s="22">
        <v>97</v>
      </c>
      <c r="J110" s="22">
        <v>-5747</v>
      </c>
    </row>
    <row r="111" spans="1:10">
      <c r="A111" t="s">
        <v>3466</v>
      </c>
      <c r="B111" t="s">
        <v>3467</v>
      </c>
      <c r="C111" t="s">
        <v>74</v>
      </c>
      <c r="D111" t="s">
        <v>262</v>
      </c>
      <c r="E111" s="22">
        <v>18</v>
      </c>
      <c r="F111" s="22">
        <v>2767.0800437927246</v>
      </c>
      <c r="G111" s="22">
        <v>172.31999848037958</v>
      </c>
      <c r="H111" s="22">
        <v>2767.0800437927246</v>
      </c>
      <c r="I111" s="22">
        <v>27</v>
      </c>
      <c r="J111" s="22">
        <v>-2616</v>
      </c>
    </row>
    <row r="112" spans="1:10">
      <c r="A112" t="s">
        <v>3569</v>
      </c>
      <c r="B112" t="s">
        <v>3570</v>
      </c>
      <c r="C112" t="s">
        <v>74</v>
      </c>
      <c r="D112" t="s">
        <v>264</v>
      </c>
      <c r="E112" s="22">
        <v>15</v>
      </c>
      <c r="F112" s="22">
        <v>2337.8599853515625</v>
      </c>
      <c r="G112" s="22">
        <v>193.85999870300293</v>
      </c>
      <c r="H112" s="22">
        <v>2337.8599853515625</v>
      </c>
      <c r="I112" s="22">
        <v>0</v>
      </c>
      <c r="J112" s="22">
        <v>-2943</v>
      </c>
    </row>
    <row r="113" spans="1:10">
      <c r="A113" t="s">
        <v>3574</v>
      </c>
      <c r="B113" t="s">
        <v>3575</v>
      </c>
      <c r="C113" t="s">
        <v>74</v>
      </c>
      <c r="D113" t="s">
        <v>263</v>
      </c>
      <c r="E113" s="22">
        <v>9</v>
      </c>
      <c r="F113" s="22">
        <v>1450.510009765625</v>
      </c>
      <c r="G113" s="22">
        <v>29.389999961480498</v>
      </c>
      <c r="H113" s="22">
        <v>1450.510009765625</v>
      </c>
      <c r="I113" s="22">
        <v>67</v>
      </c>
      <c r="J113" s="22">
        <v>-808</v>
      </c>
    </row>
    <row r="114" spans="1:10">
      <c r="A114" t="s">
        <v>3591</v>
      </c>
      <c r="B114" t="s">
        <v>3592</v>
      </c>
      <c r="C114" t="s">
        <v>74</v>
      </c>
      <c r="D114" t="s">
        <v>263</v>
      </c>
      <c r="E114" s="22">
        <v>2</v>
      </c>
      <c r="F114" s="22">
        <v>505.80000305175781</v>
      </c>
      <c r="G114" s="22">
        <v>0</v>
      </c>
      <c r="H114" s="22">
        <v>505.80000305175781</v>
      </c>
      <c r="I114" s="22">
        <v>27</v>
      </c>
      <c r="J114" s="22">
        <v>-195</v>
      </c>
    </row>
    <row r="115" spans="1:10">
      <c r="A115" t="s">
        <v>3626</v>
      </c>
      <c r="B115" t="s">
        <v>3627</v>
      </c>
      <c r="C115" t="s">
        <v>74</v>
      </c>
      <c r="D115" t="s">
        <v>265</v>
      </c>
      <c r="E115" s="22">
        <v>14</v>
      </c>
      <c r="F115" s="22">
        <v>2744.0800094604492</v>
      </c>
      <c r="G115" s="22">
        <v>224.49000310897827</v>
      </c>
      <c r="H115" s="22">
        <v>2744.0800094604492</v>
      </c>
      <c r="I115" s="22">
        <v>0</v>
      </c>
      <c r="J115" s="22">
        <v>-3433</v>
      </c>
    </row>
    <row r="116" spans="1:10">
      <c r="A116" t="s">
        <v>3649</v>
      </c>
      <c r="B116" t="s">
        <v>3650</v>
      </c>
      <c r="C116" t="s">
        <v>74</v>
      </c>
      <c r="D116" t="s">
        <v>117</v>
      </c>
      <c r="E116" s="22">
        <v>11</v>
      </c>
      <c r="F116" s="22">
        <v>2398.9200401306152</v>
      </c>
      <c r="G116" s="22">
        <v>175.42000503279269</v>
      </c>
      <c r="H116" s="22">
        <v>2398.9200401306152</v>
      </c>
      <c r="I116" s="22">
        <v>35</v>
      </c>
      <c r="J116" s="22">
        <v>-2932</v>
      </c>
    </row>
    <row r="117" spans="1:10">
      <c r="A117" t="s">
        <v>3652</v>
      </c>
      <c r="B117" t="s">
        <v>3653</v>
      </c>
      <c r="C117" t="s">
        <v>74</v>
      </c>
      <c r="D117" t="s">
        <v>267</v>
      </c>
      <c r="E117" s="22">
        <v>19</v>
      </c>
      <c r="F117" s="22">
        <v>3020.7400207519531</v>
      </c>
      <c r="G117" s="22">
        <v>190.12000293843448</v>
      </c>
      <c r="H117" s="22">
        <v>3020.7400207519531</v>
      </c>
      <c r="I117" s="22">
        <v>40</v>
      </c>
      <c r="J117" s="22">
        <v>-3111</v>
      </c>
    </row>
    <row r="118" spans="1:10">
      <c r="A118" t="s">
        <v>3660</v>
      </c>
      <c r="B118" t="s">
        <v>3661</v>
      </c>
      <c r="C118" t="s">
        <v>74</v>
      </c>
      <c r="D118" t="s">
        <v>268</v>
      </c>
      <c r="E118" s="22">
        <v>10</v>
      </c>
      <c r="F118" s="22">
        <v>1634.9899749755859</v>
      </c>
      <c r="G118" s="22">
        <v>108.50999927520752</v>
      </c>
      <c r="H118" s="22">
        <v>1634.9899749755859</v>
      </c>
      <c r="I118" s="22">
        <v>0</v>
      </c>
      <c r="J118" s="22">
        <v>-2015</v>
      </c>
    </row>
    <row r="119" spans="1:10">
      <c r="A119" t="s">
        <v>3676</v>
      </c>
      <c r="B119" t="s">
        <v>3677</v>
      </c>
      <c r="C119" t="s">
        <v>74</v>
      </c>
      <c r="D119" t="s">
        <v>268</v>
      </c>
      <c r="E119" s="22">
        <v>4</v>
      </c>
      <c r="F119" s="22">
        <v>914.3900146484375</v>
      </c>
      <c r="G119" s="22">
        <v>169.11000061035156</v>
      </c>
      <c r="H119" s="22">
        <v>914.3900146484375</v>
      </c>
      <c r="I119" s="22">
        <v>54</v>
      </c>
      <c r="J119" s="22">
        <v>-1374</v>
      </c>
    </row>
    <row r="120" spans="1:10">
      <c r="A120" t="s">
        <v>3731</v>
      </c>
      <c r="B120" t="s">
        <v>3732</v>
      </c>
      <c r="C120" t="s">
        <v>74</v>
      </c>
      <c r="D120" t="s">
        <v>269</v>
      </c>
      <c r="E120" s="22">
        <v>14</v>
      </c>
      <c r="F120" s="22">
        <v>2772.920036315918</v>
      </c>
      <c r="G120" s="22">
        <v>108.98999935388565</v>
      </c>
      <c r="H120" s="22">
        <v>2772.920036315918</v>
      </c>
      <c r="I120" s="22">
        <v>27</v>
      </c>
      <c r="J120" s="22">
        <v>-3518</v>
      </c>
    </row>
    <row r="121" spans="1:10">
      <c r="A121" t="s">
        <v>3754</v>
      </c>
      <c r="B121" t="s">
        <v>3755</v>
      </c>
      <c r="C121" t="s">
        <v>74</v>
      </c>
      <c r="D121" t="s">
        <v>3753</v>
      </c>
      <c r="E121" s="22">
        <v>2</v>
      </c>
      <c r="F121" s="22">
        <v>414.89999389648437</v>
      </c>
      <c r="G121" s="22">
        <v>1.9999999552965164E-2</v>
      </c>
      <c r="H121" s="22">
        <v>414.89999389648437</v>
      </c>
      <c r="I121" s="22">
        <v>0</v>
      </c>
      <c r="J121" s="22">
        <v>-558</v>
      </c>
    </row>
    <row r="122" spans="1:10">
      <c r="D122" t="s">
        <v>3947</v>
      </c>
      <c r="E122" s="22">
        <v>4</v>
      </c>
      <c r="F122" s="22">
        <v>1013.9099884033203</v>
      </c>
      <c r="G122" s="22">
        <v>56.779998779296875</v>
      </c>
      <c r="H122" s="22">
        <v>1013.9099884033203</v>
      </c>
      <c r="I122" s="22">
        <v>0</v>
      </c>
      <c r="J122" s="22">
        <v>-1435</v>
      </c>
    </row>
    <row r="123" spans="1:10">
      <c r="A123" t="s">
        <v>3757</v>
      </c>
      <c r="B123" t="s">
        <v>3758</v>
      </c>
      <c r="C123" t="s">
        <v>74</v>
      </c>
      <c r="D123" t="s">
        <v>270</v>
      </c>
      <c r="E123" s="22">
        <v>6</v>
      </c>
      <c r="F123" s="22">
        <v>1531.260009765625</v>
      </c>
      <c r="G123" s="22">
        <v>52.060001373291016</v>
      </c>
      <c r="H123" s="22">
        <v>1531.260009765625</v>
      </c>
      <c r="I123" s="22">
        <v>27</v>
      </c>
      <c r="J123" s="22">
        <v>-1734</v>
      </c>
    </row>
    <row r="124" spans="1:10">
      <c r="A124" t="s">
        <v>3761</v>
      </c>
      <c r="B124" t="s">
        <v>3762</v>
      </c>
      <c r="C124" t="s">
        <v>74</v>
      </c>
      <c r="D124" t="s">
        <v>3760</v>
      </c>
      <c r="E124" s="22">
        <v>9</v>
      </c>
      <c r="F124" s="22">
        <v>3084.7000198364258</v>
      </c>
      <c r="G124" s="22">
        <v>170.65999984741211</v>
      </c>
      <c r="H124" s="22">
        <v>3084.7000198364258</v>
      </c>
      <c r="I124" s="22">
        <v>54</v>
      </c>
      <c r="J124" s="22">
        <v>-2436</v>
      </c>
    </row>
    <row r="125" spans="1:10">
      <c r="A125" t="s">
        <v>3785</v>
      </c>
      <c r="B125" t="s">
        <v>3786</v>
      </c>
      <c r="C125" t="s">
        <v>74</v>
      </c>
      <c r="D125" t="s">
        <v>3784</v>
      </c>
      <c r="E125" s="22">
        <v>22</v>
      </c>
      <c r="F125" s="22">
        <v>2759.929988861084</v>
      </c>
      <c r="G125" s="22">
        <v>18.880000026896596</v>
      </c>
      <c r="H125" s="22">
        <v>2759.929988861084</v>
      </c>
      <c r="I125" s="22">
        <v>0</v>
      </c>
      <c r="J125" s="22">
        <v>-3126</v>
      </c>
    </row>
    <row r="126" spans="1:10">
      <c r="A126" t="s">
        <v>3790</v>
      </c>
      <c r="B126" t="s">
        <v>3791</v>
      </c>
      <c r="C126" t="s">
        <v>74</v>
      </c>
      <c r="D126" t="s">
        <v>3789</v>
      </c>
      <c r="E126" s="22">
        <v>10</v>
      </c>
      <c r="F126" s="22">
        <v>1642.0000114440918</v>
      </c>
      <c r="G126" s="22">
        <v>25.40000057220459</v>
      </c>
      <c r="H126" s="22">
        <v>1642.0000114440918</v>
      </c>
      <c r="I126" s="22">
        <v>0</v>
      </c>
      <c r="J126" s="22">
        <v>-2416</v>
      </c>
    </row>
    <row r="127" spans="1:10">
      <c r="A127" t="s">
        <v>3794</v>
      </c>
      <c r="B127" t="s">
        <v>3795</v>
      </c>
      <c r="C127" t="s">
        <v>74</v>
      </c>
      <c r="D127" t="s">
        <v>3793</v>
      </c>
      <c r="E127" s="22">
        <v>15</v>
      </c>
      <c r="F127" s="22">
        <v>1943.0300140380859</v>
      </c>
      <c r="G127" s="22">
        <v>6.5800001844763756</v>
      </c>
      <c r="H127" s="22">
        <v>1943.0300140380859</v>
      </c>
      <c r="I127" s="22">
        <v>0</v>
      </c>
      <c r="J127" s="22">
        <v>-1901</v>
      </c>
    </row>
    <row r="128" spans="1:10">
      <c r="A128" t="s">
        <v>3806</v>
      </c>
      <c r="B128" t="s">
        <v>3807</v>
      </c>
      <c r="C128" t="s">
        <v>74</v>
      </c>
      <c r="D128" t="s">
        <v>88</v>
      </c>
      <c r="E128" s="22">
        <v>19</v>
      </c>
      <c r="F128" s="22">
        <v>2487.4800148010254</v>
      </c>
      <c r="G128" s="22">
        <v>196.7600025087595</v>
      </c>
      <c r="H128" s="22">
        <v>2487.4800148010254</v>
      </c>
      <c r="I128" s="22">
        <v>0</v>
      </c>
      <c r="J128" s="22">
        <v>-3377</v>
      </c>
    </row>
    <row r="129" spans="1:10">
      <c r="A129" t="s">
        <v>3922</v>
      </c>
      <c r="B129" t="s">
        <v>3923</v>
      </c>
      <c r="C129" t="s">
        <v>74</v>
      </c>
      <c r="D129" t="s">
        <v>271</v>
      </c>
      <c r="E129" s="22">
        <v>13</v>
      </c>
      <c r="F129" s="22">
        <v>3267.1400146484375</v>
      </c>
      <c r="G129" s="22">
        <v>359.83000040054321</v>
      </c>
      <c r="H129" s="22">
        <v>3267.1400146484375</v>
      </c>
      <c r="I129" s="22">
        <v>54</v>
      </c>
      <c r="J129" s="22">
        <v>-4405</v>
      </c>
    </row>
    <row r="130" spans="1:10">
      <c r="A130" t="s">
        <v>3944</v>
      </c>
      <c r="B130" t="s">
        <v>4668</v>
      </c>
      <c r="C130" t="s">
        <v>74</v>
      </c>
      <c r="D130" t="s">
        <v>272</v>
      </c>
      <c r="E130" s="22">
        <v>3</v>
      </c>
      <c r="F130" s="22">
        <v>405.43000030517578</v>
      </c>
      <c r="G130" s="22">
        <v>59.150001525878906</v>
      </c>
      <c r="H130" s="22">
        <v>405.43000030517578</v>
      </c>
      <c r="I130" s="22">
        <v>0</v>
      </c>
      <c r="J130" s="22">
        <v>-268</v>
      </c>
    </row>
    <row r="131" spans="1:10">
      <c r="A131" t="s">
        <v>3970</v>
      </c>
      <c r="B131" t="s">
        <v>3971</v>
      </c>
      <c r="C131" t="s">
        <v>74</v>
      </c>
      <c r="D131" t="s">
        <v>151</v>
      </c>
      <c r="E131" s="22">
        <v>21</v>
      </c>
      <c r="F131" s="22">
        <v>2922.1299858093262</v>
      </c>
      <c r="G131" s="22">
        <v>48.999999020248652</v>
      </c>
      <c r="H131" s="22">
        <v>2922.1299858093262</v>
      </c>
      <c r="I131" s="22">
        <v>54</v>
      </c>
      <c r="J131" s="22">
        <v>-3167</v>
      </c>
    </row>
    <row r="132" spans="1:10">
      <c r="A132" t="s">
        <v>3973</v>
      </c>
      <c r="B132" t="s">
        <v>3974</v>
      </c>
      <c r="C132" t="s">
        <v>74</v>
      </c>
      <c r="D132" t="s">
        <v>273</v>
      </c>
      <c r="E132" s="22">
        <v>20</v>
      </c>
      <c r="F132" s="22">
        <v>3288.2899932861328</v>
      </c>
      <c r="G132" s="22">
        <v>281.49000227451324</v>
      </c>
      <c r="H132" s="22">
        <v>3288.2899932861328</v>
      </c>
      <c r="I132" s="22">
        <v>0</v>
      </c>
      <c r="J132" s="22">
        <v>-3932</v>
      </c>
    </row>
    <row r="133" spans="1:10">
      <c r="A133" t="s">
        <v>3994</v>
      </c>
      <c r="B133" t="s">
        <v>3995</v>
      </c>
      <c r="C133" t="s">
        <v>74</v>
      </c>
      <c r="D133" t="s">
        <v>3993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</row>
    <row r="134" spans="1:10">
      <c r="A134" t="s">
        <v>3998</v>
      </c>
      <c r="B134" t="s">
        <v>3999</v>
      </c>
      <c r="C134" t="s">
        <v>74</v>
      </c>
      <c r="D134" t="s">
        <v>274</v>
      </c>
      <c r="E134" s="22">
        <v>7</v>
      </c>
      <c r="F134" s="22">
        <v>1265.6100082397461</v>
      </c>
      <c r="G134" s="22">
        <v>59.690001983195543</v>
      </c>
      <c r="H134" s="22">
        <v>1265.6100082397461</v>
      </c>
      <c r="I134" s="22">
        <v>40</v>
      </c>
      <c r="J134" s="22">
        <v>-1450</v>
      </c>
    </row>
    <row r="135" spans="1:10">
      <c r="A135" t="s">
        <v>4061</v>
      </c>
      <c r="B135" t="s">
        <v>4062</v>
      </c>
      <c r="C135" t="s">
        <v>74</v>
      </c>
      <c r="D135" t="s">
        <v>275</v>
      </c>
      <c r="E135" s="22">
        <v>11</v>
      </c>
      <c r="F135" s="22">
        <v>1966.2600059509277</v>
      </c>
      <c r="G135" s="22">
        <v>12.850000411272049</v>
      </c>
      <c r="H135" s="22">
        <v>1966.2600059509277</v>
      </c>
      <c r="I135" s="22">
        <v>81</v>
      </c>
      <c r="J135" s="22">
        <v>-2309</v>
      </c>
    </row>
    <row r="136" spans="1:10">
      <c r="A136" t="s">
        <v>4085</v>
      </c>
      <c r="B136" t="s">
        <v>4668</v>
      </c>
      <c r="C136" t="s">
        <v>74</v>
      </c>
      <c r="D136" t="s">
        <v>4084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</row>
    <row r="137" spans="1:10">
      <c r="A137" t="s">
        <v>4088</v>
      </c>
      <c r="B137" t="s">
        <v>4089</v>
      </c>
      <c r="C137" t="s">
        <v>74</v>
      </c>
      <c r="D137" t="s">
        <v>276</v>
      </c>
      <c r="E137" s="22">
        <v>9</v>
      </c>
      <c r="F137" s="22">
        <v>2337.549991607666</v>
      </c>
      <c r="G137" s="22">
        <v>127.52999585866928</v>
      </c>
      <c r="H137" s="22">
        <v>2337.549991607666</v>
      </c>
      <c r="I137" s="22">
        <v>94</v>
      </c>
      <c r="J137" s="22">
        <v>-2475</v>
      </c>
    </row>
    <row r="138" spans="1:10">
      <c r="A138" t="s">
        <v>4096</v>
      </c>
      <c r="B138" t="s">
        <v>4097</v>
      </c>
      <c r="C138" t="s">
        <v>74</v>
      </c>
      <c r="D138" t="s">
        <v>277</v>
      </c>
      <c r="E138" s="22">
        <v>19</v>
      </c>
      <c r="F138" s="22">
        <v>3053.7400207519531</v>
      </c>
      <c r="G138" s="22">
        <v>112.4799996484071</v>
      </c>
      <c r="H138" s="22">
        <v>3053.7400207519531</v>
      </c>
      <c r="I138" s="22">
        <v>55</v>
      </c>
      <c r="J138" s="22">
        <v>-3308</v>
      </c>
    </row>
    <row r="139" spans="1:10">
      <c r="A139" t="s">
        <v>4129</v>
      </c>
      <c r="B139" t="s">
        <v>4130</v>
      </c>
      <c r="C139" t="s">
        <v>74</v>
      </c>
      <c r="D139" t="s">
        <v>278</v>
      </c>
      <c r="E139" s="22">
        <v>1</v>
      </c>
      <c r="F139" s="22">
        <v>75.400001525878906</v>
      </c>
      <c r="G139" s="22">
        <v>0</v>
      </c>
      <c r="H139" s="22">
        <v>75.400001525878906</v>
      </c>
      <c r="I139" s="22">
        <v>0</v>
      </c>
      <c r="J139" s="22">
        <v>-113</v>
      </c>
    </row>
    <row r="140" spans="1:10">
      <c r="A140" t="s">
        <v>4132</v>
      </c>
      <c r="B140" t="s">
        <v>4133</v>
      </c>
      <c r="C140" t="s">
        <v>74</v>
      </c>
      <c r="D140" t="s">
        <v>279</v>
      </c>
      <c r="E140" s="22">
        <v>14</v>
      </c>
      <c r="F140" s="22">
        <v>2535.4299697875977</v>
      </c>
      <c r="G140" s="22">
        <v>255.16999709606171</v>
      </c>
      <c r="H140" s="22">
        <v>2535.4299697875977</v>
      </c>
      <c r="I140" s="22">
        <v>54</v>
      </c>
      <c r="J140" s="22">
        <v>-2894</v>
      </c>
    </row>
    <row r="141" spans="1:10">
      <c r="A141" t="s">
        <v>4135</v>
      </c>
      <c r="B141" t="s">
        <v>4136</v>
      </c>
      <c r="C141" t="s">
        <v>74</v>
      </c>
      <c r="D141" t="s">
        <v>113</v>
      </c>
      <c r="E141" s="22">
        <v>20</v>
      </c>
      <c r="F141" s="22">
        <v>4432.0399627685547</v>
      </c>
      <c r="G141" s="22">
        <v>546.90000367164612</v>
      </c>
      <c r="H141" s="22">
        <v>4432.0399627685547</v>
      </c>
      <c r="I141" s="22">
        <v>0</v>
      </c>
      <c r="J141" s="22">
        <v>-5132</v>
      </c>
    </row>
    <row r="142" spans="1:10">
      <c r="A142" t="s">
        <v>4139</v>
      </c>
      <c r="B142" t="s">
        <v>4140</v>
      </c>
      <c r="C142" t="s">
        <v>74</v>
      </c>
      <c r="D142" t="s">
        <v>115</v>
      </c>
      <c r="E142" s="22">
        <v>10</v>
      </c>
      <c r="F142" s="22">
        <v>3204.9399337768555</v>
      </c>
      <c r="G142" s="22">
        <v>326.93999600410461</v>
      </c>
      <c r="H142" s="22">
        <v>3204.9399337768555</v>
      </c>
      <c r="I142" s="22">
        <v>0</v>
      </c>
      <c r="J142" s="22">
        <v>-3286</v>
      </c>
    </row>
    <row r="143" spans="1:10">
      <c r="A143" t="s">
        <v>4150</v>
      </c>
      <c r="B143" t="s">
        <v>4151</v>
      </c>
      <c r="C143" t="s">
        <v>74</v>
      </c>
      <c r="D143" t="s">
        <v>281</v>
      </c>
      <c r="E143" s="22">
        <v>12</v>
      </c>
      <c r="F143" s="22">
        <v>2724.3599395751953</v>
      </c>
      <c r="G143" s="22">
        <v>3.9999999105930328E-2</v>
      </c>
      <c r="H143" s="22">
        <v>2724.3599395751953</v>
      </c>
      <c r="I143" s="22">
        <v>162</v>
      </c>
      <c r="J143" s="22">
        <v>-2737</v>
      </c>
    </row>
    <row r="144" spans="1:10">
      <c r="A144" t="s">
        <v>4168</v>
      </c>
      <c r="B144" t="s">
        <v>4169</v>
      </c>
      <c r="C144" t="s">
        <v>74</v>
      </c>
      <c r="D144" t="s">
        <v>280</v>
      </c>
      <c r="E144" s="22">
        <v>11</v>
      </c>
      <c r="F144" s="22">
        <v>3181.8099594116211</v>
      </c>
      <c r="G144" s="22">
        <v>0</v>
      </c>
      <c r="H144" s="22">
        <v>3181.8099594116211</v>
      </c>
      <c r="I144" s="22">
        <v>149</v>
      </c>
      <c r="J144" s="22">
        <v>-4384</v>
      </c>
    </row>
    <row r="145" spans="1:10">
      <c r="A145" t="s">
        <v>4242</v>
      </c>
      <c r="B145" t="s">
        <v>4243</v>
      </c>
      <c r="C145" t="s">
        <v>74</v>
      </c>
      <c r="D145" t="s">
        <v>283</v>
      </c>
      <c r="E145" s="22">
        <v>20</v>
      </c>
      <c r="F145" s="22">
        <v>3901.0500183105469</v>
      </c>
      <c r="G145" s="22">
        <v>218.16999891772866</v>
      </c>
      <c r="H145" s="22">
        <v>3901.0500183105469</v>
      </c>
      <c r="I145" s="22">
        <v>60</v>
      </c>
      <c r="J145" s="22">
        <v>-4186</v>
      </c>
    </row>
    <row r="146" spans="1:10">
      <c r="A146" t="s">
        <v>4247</v>
      </c>
      <c r="B146" t="s">
        <v>4248</v>
      </c>
      <c r="C146" t="s">
        <v>74</v>
      </c>
      <c r="D146" t="s">
        <v>282</v>
      </c>
      <c r="E146" s="22">
        <v>15</v>
      </c>
      <c r="F146" s="22">
        <v>2876.0000152587891</v>
      </c>
      <c r="G146" s="22">
        <v>307.17001175880432</v>
      </c>
      <c r="H146" s="22">
        <v>2876.0000152587891</v>
      </c>
      <c r="I146" s="22">
        <v>27</v>
      </c>
      <c r="J146" s="22">
        <v>-3238</v>
      </c>
    </row>
    <row r="147" spans="1:10">
      <c r="A147" t="s">
        <v>4255</v>
      </c>
      <c r="B147" t="s">
        <v>4256</v>
      </c>
      <c r="C147" t="s">
        <v>74</v>
      </c>
      <c r="D147" t="s">
        <v>284</v>
      </c>
      <c r="E147" s="22">
        <v>14</v>
      </c>
      <c r="F147" s="22">
        <v>4324.2199897766113</v>
      </c>
      <c r="G147" s="22">
        <v>215.69999290443957</v>
      </c>
      <c r="H147" s="22">
        <v>4324.2199897766113</v>
      </c>
      <c r="I147" s="22">
        <v>0</v>
      </c>
      <c r="J147" s="22">
        <v>-4930</v>
      </c>
    </row>
    <row r="148" spans="1:10">
      <c r="A148" t="s">
        <v>4321</v>
      </c>
      <c r="B148" t="s">
        <v>4322</v>
      </c>
      <c r="C148" t="s">
        <v>74</v>
      </c>
      <c r="D148" t="s">
        <v>4320</v>
      </c>
      <c r="E148" s="22">
        <v>15</v>
      </c>
      <c r="F148" s="22">
        <v>2651.9899940490723</v>
      </c>
      <c r="G148" s="22">
        <v>69.619998950511217</v>
      </c>
      <c r="H148" s="22">
        <v>2651.9899940490723</v>
      </c>
      <c r="I148" s="22">
        <v>0</v>
      </c>
      <c r="J148" s="22">
        <v>-3396</v>
      </c>
    </row>
    <row r="149" spans="1:10">
      <c r="A149" t="s">
        <v>4362</v>
      </c>
      <c r="B149" t="s">
        <v>4363</v>
      </c>
      <c r="C149" t="s">
        <v>74</v>
      </c>
      <c r="D149" t="s">
        <v>285</v>
      </c>
      <c r="E149" s="22">
        <v>7</v>
      </c>
      <c r="F149" s="22">
        <v>2520.3800048828125</v>
      </c>
      <c r="G149" s="22">
        <v>292.37999729067087</v>
      </c>
      <c r="H149" s="22">
        <v>2520.3800048828125</v>
      </c>
      <c r="I149" s="22">
        <v>27</v>
      </c>
      <c r="J149" s="22">
        <v>-895</v>
      </c>
    </row>
    <row r="150" spans="1:10">
      <c r="A150" t="s">
        <v>4373</v>
      </c>
      <c r="B150" t="s">
        <v>4374</v>
      </c>
      <c r="C150" t="s">
        <v>74</v>
      </c>
      <c r="D150" t="s">
        <v>4372</v>
      </c>
      <c r="E150" s="22">
        <v>1</v>
      </c>
      <c r="F150" s="22">
        <v>119.55999755859375</v>
      </c>
      <c r="G150" s="22">
        <v>0</v>
      </c>
      <c r="H150" s="22">
        <v>119.55999755859375</v>
      </c>
      <c r="I150" s="22">
        <v>0</v>
      </c>
      <c r="J150" s="22">
        <v>-161</v>
      </c>
    </row>
    <row r="151" spans="1:10">
      <c r="A151" t="s">
        <v>4377</v>
      </c>
      <c r="B151" t="s">
        <v>4378</v>
      </c>
      <c r="C151" t="s">
        <v>74</v>
      </c>
      <c r="D151" t="s">
        <v>286</v>
      </c>
      <c r="E151" s="22">
        <v>5</v>
      </c>
      <c r="F151" s="22">
        <v>1940.4099578857422</v>
      </c>
      <c r="G151" s="22">
        <v>100.45000244118273</v>
      </c>
      <c r="H151" s="22">
        <v>1940.4099578857422</v>
      </c>
      <c r="I151" s="22">
        <v>0</v>
      </c>
      <c r="J151" s="22">
        <v>-2570</v>
      </c>
    </row>
    <row r="152" spans="1:10">
      <c r="A152" t="s">
        <v>4382</v>
      </c>
      <c r="B152" t="s">
        <v>4383</v>
      </c>
      <c r="C152" t="s">
        <v>74</v>
      </c>
      <c r="D152" t="s">
        <v>287</v>
      </c>
      <c r="E152" s="22">
        <v>16</v>
      </c>
      <c r="F152" s="22">
        <v>2179.6999969482422</v>
      </c>
      <c r="G152" s="22">
        <v>55.009999185800552</v>
      </c>
      <c r="H152" s="22">
        <v>2179.6999969482422</v>
      </c>
      <c r="I152" s="22">
        <v>0</v>
      </c>
      <c r="J152" s="22">
        <v>-2886</v>
      </c>
    </row>
    <row r="153" spans="1:10">
      <c r="A153" t="s">
        <v>4393</v>
      </c>
      <c r="B153" t="s">
        <v>4668</v>
      </c>
      <c r="C153" t="s">
        <v>74</v>
      </c>
      <c r="D153" t="s">
        <v>4372</v>
      </c>
      <c r="E153" s="22">
        <v>1</v>
      </c>
      <c r="F153" s="22">
        <v>160.24000549316406</v>
      </c>
      <c r="G153" s="22">
        <v>0</v>
      </c>
      <c r="H153" s="22">
        <v>160.24000549316406</v>
      </c>
      <c r="I153" s="22">
        <v>0</v>
      </c>
      <c r="J153" s="22">
        <v>-216</v>
      </c>
    </row>
    <row r="154" spans="1:10">
      <c r="A154" t="s">
        <v>4421</v>
      </c>
      <c r="B154" t="s">
        <v>4422</v>
      </c>
      <c r="C154" t="s">
        <v>74</v>
      </c>
      <c r="D154" t="s">
        <v>4420</v>
      </c>
      <c r="E154" s="22">
        <v>5</v>
      </c>
      <c r="F154" s="22">
        <v>1536.530029296875</v>
      </c>
      <c r="G154" s="22">
        <v>58.380001068115234</v>
      </c>
      <c r="H154" s="22">
        <v>1536.530029296875</v>
      </c>
      <c r="I154" s="22">
        <v>0</v>
      </c>
      <c r="J154" s="22">
        <v>-1764</v>
      </c>
    </row>
    <row r="155" spans="1:10">
      <c r="A155" t="s">
        <v>4424</v>
      </c>
      <c r="B155" t="s">
        <v>4425</v>
      </c>
      <c r="C155" t="s">
        <v>74</v>
      </c>
      <c r="D155" t="s">
        <v>116</v>
      </c>
      <c r="E155" s="22">
        <v>6</v>
      </c>
      <c r="F155" s="22">
        <v>3626.3799438476562</v>
      </c>
      <c r="G155" s="22">
        <v>89.779996642842889</v>
      </c>
      <c r="H155" s="22">
        <v>3626.3799438476562</v>
      </c>
      <c r="I155" s="22">
        <v>81</v>
      </c>
      <c r="J155" s="22">
        <v>-4646</v>
      </c>
    </row>
    <row r="156" spans="1:10">
      <c r="A156" t="s">
        <v>4427</v>
      </c>
      <c r="B156" t="s">
        <v>4428</v>
      </c>
      <c r="C156" t="s">
        <v>74</v>
      </c>
      <c r="D156" t="s">
        <v>288</v>
      </c>
      <c r="E156" s="22">
        <v>13</v>
      </c>
      <c r="F156" s="22">
        <v>2620.109992980957</v>
      </c>
      <c r="G156" s="22">
        <v>67.600001372396946</v>
      </c>
      <c r="H156" s="22">
        <v>2620.109992980957</v>
      </c>
      <c r="I156" s="22">
        <v>0</v>
      </c>
      <c r="J156" s="22">
        <v>-3883</v>
      </c>
    </row>
    <row r="157" spans="1:10">
      <c r="A157" t="s">
        <v>4445</v>
      </c>
      <c r="B157" t="s">
        <v>4446</v>
      </c>
      <c r="C157" t="s">
        <v>74</v>
      </c>
      <c r="D157" t="s">
        <v>4444</v>
      </c>
      <c r="E157" s="22">
        <v>10</v>
      </c>
      <c r="F157" s="22">
        <v>3330.9400329589844</v>
      </c>
      <c r="G157" s="22">
        <v>18.420000076293945</v>
      </c>
      <c r="H157" s="22">
        <v>3330.9400329589844</v>
      </c>
      <c r="I157" s="22">
        <v>70</v>
      </c>
      <c r="J157" s="22">
        <v>-3685</v>
      </c>
    </row>
    <row r="158" spans="1:10">
      <c r="A158" t="s">
        <v>4490</v>
      </c>
      <c r="B158" t="s">
        <v>4491</v>
      </c>
      <c r="C158" t="s">
        <v>74</v>
      </c>
      <c r="D158" t="s">
        <v>289</v>
      </c>
      <c r="E158" s="22">
        <v>2</v>
      </c>
      <c r="F158" s="22">
        <v>731.8599967956543</v>
      </c>
      <c r="G158" s="22">
        <v>0</v>
      </c>
      <c r="H158" s="22">
        <v>731.8599967956543</v>
      </c>
      <c r="I158" s="22">
        <v>0</v>
      </c>
      <c r="J158" s="22">
        <v>-894</v>
      </c>
    </row>
    <row r="159" spans="1:10">
      <c r="A159" t="s">
        <v>4497</v>
      </c>
      <c r="B159" t="s">
        <v>4498</v>
      </c>
      <c r="C159" t="s">
        <v>74</v>
      </c>
      <c r="D159" t="s">
        <v>291</v>
      </c>
      <c r="E159" s="22">
        <v>21</v>
      </c>
      <c r="F159" s="22">
        <v>2685.3300323486328</v>
      </c>
      <c r="G159" s="22">
        <v>67.359999667853117</v>
      </c>
      <c r="H159" s="22">
        <v>2685.3300323486328</v>
      </c>
      <c r="I159" s="22">
        <v>0</v>
      </c>
      <c r="J159" s="22">
        <v>-2843</v>
      </c>
    </row>
    <row r="160" spans="1:10">
      <c r="A160" t="s">
        <v>4513</v>
      </c>
      <c r="B160" t="s">
        <v>4514</v>
      </c>
      <c r="C160" t="s">
        <v>74</v>
      </c>
      <c r="D160" t="s">
        <v>290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</row>
    <row r="161" spans="1:10">
      <c r="A161" t="s">
        <v>4527</v>
      </c>
      <c r="B161" t="s">
        <v>4528</v>
      </c>
      <c r="C161" t="s">
        <v>74</v>
      </c>
      <c r="D161" t="s">
        <v>291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</row>
    <row r="162" spans="1:10">
      <c r="A162" t="s">
        <v>4558</v>
      </c>
      <c r="B162" t="s">
        <v>4559</v>
      </c>
      <c r="C162" t="s">
        <v>74</v>
      </c>
      <c r="D162" t="s">
        <v>292</v>
      </c>
      <c r="E162" s="22">
        <v>10</v>
      </c>
      <c r="F162" s="22">
        <v>1359.3100051879883</v>
      </c>
      <c r="G162" s="22">
        <v>136.8100030515343</v>
      </c>
      <c r="H162" s="22">
        <v>1359.3100051879883</v>
      </c>
      <c r="I162" s="22">
        <v>54</v>
      </c>
      <c r="J162" s="22">
        <v>-1055</v>
      </c>
    </row>
    <row r="163" spans="1:10">
      <c r="A163" t="s">
        <v>4574</v>
      </c>
      <c r="B163" t="s">
        <v>4575</v>
      </c>
      <c r="C163" t="s">
        <v>74</v>
      </c>
      <c r="D163" t="s">
        <v>154</v>
      </c>
      <c r="E163" s="22">
        <v>10</v>
      </c>
      <c r="F163" s="22">
        <v>1427.1100006103516</v>
      </c>
      <c r="G163" s="22">
        <v>70.659999320283532</v>
      </c>
      <c r="H163" s="22">
        <v>1427.1100006103516</v>
      </c>
      <c r="I163" s="22">
        <v>0</v>
      </c>
      <c r="J163" s="22">
        <v>-1384</v>
      </c>
    </row>
    <row r="164" spans="1:10">
      <c r="A164" t="s">
        <v>4577</v>
      </c>
      <c r="B164" t="s">
        <v>4578</v>
      </c>
      <c r="C164" t="s">
        <v>74</v>
      </c>
      <c r="D164" t="s">
        <v>295</v>
      </c>
      <c r="E164" s="22">
        <v>18</v>
      </c>
      <c r="F164" s="22">
        <v>3818.5499687194824</v>
      </c>
      <c r="G164" s="22">
        <v>134.25999890267849</v>
      </c>
      <c r="H164" s="22">
        <v>3818.5499687194824</v>
      </c>
      <c r="I164" s="22">
        <v>0</v>
      </c>
      <c r="J164" s="22">
        <v>-3059</v>
      </c>
    </row>
    <row r="165" spans="1:10">
      <c r="A165" t="s">
        <v>4583</v>
      </c>
      <c r="B165" t="s">
        <v>4584</v>
      </c>
      <c r="C165" t="s">
        <v>74</v>
      </c>
      <c r="D165" t="s">
        <v>294</v>
      </c>
      <c r="E165" s="22">
        <v>17</v>
      </c>
      <c r="F165" s="22">
        <v>2978.6199951171875</v>
      </c>
      <c r="G165" s="22">
        <v>49.18999981880188</v>
      </c>
      <c r="H165" s="22">
        <v>2978.6199951171875</v>
      </c>
      <c r="I165" s="22">
        <v>27</v>
      </c>
      <c r="J165" s="22">
        <v>-2384</v>
      </c>
    </row>
    <row r="166" spans="1:10">
      <c r="A166" t="s">
        <v>4590</v>
      </c>
      <c r="B166" t="s">
        <v>4591</v>
      </c>
      <c r="C166" t="s">
        <v>74</v>
      </c>
      <c r="D166" t="s">
        <v>293</v>
      </c>
      <c r="E166" s="22">
        <v>7</v>
      </c>
      <c r="F166" s="22">
        <v>1012.5700225830078</v>
      </c>
      <c r="G166" s="22">
        <v>79.690001845359802</v>
      </c>
      <c r="H166" s="22">
        <v>1012.5700225830078</v>
      </c>
      <c r="I166" s="22">
        <v>54</v>
      </c>
      <c r="J166" s="22">
        <v>-1083</v>
      </c>
    </row>
    <row r="167" spans="1:10">
      <c r="A167" t="s">
        <v>46</v>
      </c>
      <c r="E167" s="22">
        <v>2075</v>
      </c>
      <c r="F167" s="22">
        <v>392067.98022079468</v>
      </c>
      <c r="G167" s="22">
        <v>18816.170028340071</v>
      </c>
      <c r="H167" s="22">
        <v>392067.98022079468</v>
      </c>
      <c r="I167" s="22">
        <v>5578</v>
      </c>
      <c r="J167" s="22">
        <v>-449707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84</v>
      </c>
      <c r="C4" t="s">
        <v>165</v>
      </c>
      <c r="D4" t="s">
        <v>162</v>
      </c>
      <c r="E4" t="s">
        <v>74</v>
      </c>
      <c r="F4" s="22">
        <v>1540</v>
      </c>
    </row>
    <row r="5" spans="1:6">
      <c r="D5" t="s">
        <v>168</v>
      </c>
      <c r="E5" t="s">
        <v>74</v>
      </c>
      <c r="F5" s="22">
        <v>1930</v>
      </c>
    </row>
    <row r="6" spans="1:6">
      <c r="D6" t="s">
        <v>179</v>
      </c>
      <c r="E6" t="s">
        <v>74</v>
      </c>
      <c r="F6" s="22">
        <v>1549</v>
      </c>
    </row>
    <row r="7" spans="1:6">
      <c r="D7" t="s">
        <v>182</v>
      </c>
      <c r="E7" t="s">
        <v>74</v>
      </c>
      <c r="F7" s="22">
        <v>1700</v>
      </c>
    </row>
    <row r="8" spans="1:6">
      <c r="D8" t="s">
        <v>188</v>
      </c>
      <c r="E8" t="s">
        <v>74</v>
      </c>
      <c r="F8" s="22">
        <v>1010</v>
      </c>
    </row>
    <row r="9" spans="1:6">
      <c r="D9" t="s">
        <v>191</v>
      </c>
      <c r="E9" t="s">
        <v>74</v>
      </c>
      <c r="F9" s="22">
        <v>1505</v>
      </c>
    </row>
    <row r="10" spans="1:6">
      <c r="D10" t="s">
        <v>192</v>
      </c>
      <c r="E10" t="s">
        <v>74</v>
      </c>
      <c r="F10" s="22">
        <v>1621</v>
      </c>
    </row>
    <row r="11" spans="1:6">
      <c r="D11" t="s">
        <v>203</v>
      </c>
      <c r="E11" t="s">
        <v>74</v>
      </c>
      <c r="F11" s="22">
        <v>380</v>
      </c>
    </row>
    <row r="12" spans="1:6">
      <c r="D12" t="s">
        <v>210</v>
      </c>
      <c r="E12" t="s">
        <v>74</v>
      </c>
      <c r="F12" s="22">
        <v>1300</v>
      </c>
    </row>
    <row r="13" spans="1:6">
      <c r="D13" t="s">
        <v>211</v>
      </c>
      <c r="E13" t="s">
        <v>74</v>
      </c>
      <c r="F13" s="22">
        <v>2610</v>
      </c>
    </row>
    <row r="14" spans="1:6">
      <c r="D14" t="s">
        <v>212</v>
      </c>
      <c r="E14" t="s">
        <v>74</v>
      </c>
      <c r="F14" s="22">
        <v>500</v>
      </c>
    </row>
    <row r="15" spans="1:6">
      <c r="D15" t="s">
        <v>218</v>
      </c>
      <c r="E15" t="s">
        <v>74</v>
      </c>
      <c r="F15" s="22">
        <v>1520</v>
      </c>
    </row>
    <row r="16" spans="1:6">
      <c r="D16" t="s">
        <v>232</v>
      </c>
      <c r="E16" t="s">
        <v>74</v>
      </c>
      <c r="F16" s="22">
        <v>2750</v>
      </c>
    </row>
    <row r="17" spans="4:6">
      <c r="D17" t="s">
        <v>235</v>
      </c>
      <c r="E17" t="s">
        <v>74</v>
      </c>
      <c r="F17" s="22">
        <v>750</v>
      </c>
    </row>
    <row r="18" spans="4:6">
      <c r="D18" t="s">
        <v>242</v>
      </c>
      <c r="E18" t="s">
        <v>74</v>
      </c>
      <c r="F18" s="22">
        <v>1946</v>
      </c>
    </row>
    <row r="19" spans="4:6">
      <c r="D19" t="s">
        <v>249</v>
      </c>
      <c r="E19" t="s">
        <v>74</v>
      </c>
      <c r="F19" s="22">
        <v>2010</v>
      </c>
    </row>
    <row r="20" spans="4:6">
      <c r="D20" t="s">
        <v>253</v>
      </c>
      <c r="E20" t="s">
        <v>74</v>
      </c>
      <c r="F20" s="22">
        <v>2010</v>
      </c>
    </row>
    <row r="21" spans="4:6">
      <c r="D21" t="s">
        <v>259</v>
      </c>
      <c r="E21" t="s">
        <v>74</v>
      </c>
      <c r="F21" s="22">
        <v>2300</v>
      </c>
    </row>
    <row r="22" spans="4:6">
      <c r="D22" t="s">
        <v>261</v>
      </c>
      <c r="E22" t="s">
        <v>74</v>
      </c>
      <c r="F22" s="22">
        <v>1230</v>
      </c>
    </row>
    <row r="23" spans="4:6">
      <c r="D23" t="s">
        <v>274</v>
      </c>
      <c r="E23" t="s">
        <v>74</v>
      </c>
      <c r="F23" s="22">
        <v>250</v>
      </c>
    </row>
    <row r="24" spans="4:6">
      <c r="D24" t="s">
        <v>275</v>
      </c>
      <c r="E24" t="s">
        <v>74</v>
      </c>
      <c r="F24" s="22">
        <v>760</v>
      </c>
    </row>
    <row r="25" spans="4:6">
      <c r="D25" t="s">
        <v>279</v>
      </c>
      <c r="E25" t="s">
        <v>74</v>
      </c>
      <c r="F25" s="22">
        <v>100</v>
      </c>
    </row>
    <row r="26" spans="4:6">
      <c r="D26" t="s">
        <v>284</v>
      </c>
      <c r="E26" t="s">
        <v>74</v>
      </c>
      <c r="F26" s="22">
        <v>1250</v>
      </c>
    </row>
    <row r="27" spans="4:6">
      <c r="D27" t="s">
        <v>286</v>
      </c>
      <c r="E27" t="s">
        <v>74</v>
      </c>
      <c r="F27" s="22">
        <v>450</v>
      </c>
    </row>
    <row r="28" spans="4:6">
      <c r="D28" t="s">
        <v>289</v>
      </c>
      <c r="E28" t="s">
        <v>74</v>
      </c>
      <c r="F28" s="22">
        <v>360</v>
      </c>
    </row>
    <row r="29" spans="4:6">
      <c r="D29" t="s">
        <v>290</v>
      </c>
      <c r="E29" t="s">
        <v>74</v>
      </c>
      <c r="F29" s="22">
        <v>320</v>
      </c>
    </row>
    <row r="30" spans="4:6">
      <c r="D30" t="s">
        <v>291</v>
      </c>
      <c r="E30" t="s">
        <v>74</v>
      </c>
      <c r="F30" s="22">
        <v>1630</v>
      </c>
    </row>
    <row r="31" spans="4:6">
      <c r="D31" t="s">
        <v>293</v>
      </c>
      <c r="E31" t="s">
        <v>74</v>
      </c>
      <c r="F31" s="22">
        <v>600</v>
      </c>
    </row>
    <row r="32" spans="4:6">
      <c r="D32" t="s">
        <v>294</v>
      </c>
      <c r="E32" t="s">
        <v>74</v>
      </c>
      <c r="F32" s="22">
        <v>2189</v>
      </c>
    </row>
    <row r="33" spans="1:6">
      <c r="C33" t="s">
        <v>175</v>
      </c>
      <c r="D33" t="s">
        <v>174</v>
      </c>
      <c r="E33" t="s">
        <v>74</v>
      </c>
      <c r="F33" s="22">
        <v>950</v>
      </c>
    </row>
    <row r="34" spans="1:6">
      <c r="D34" t="s">
        <v>207</v>
      </c>
      <c r="E34" t="s">
        <v>74</v>
      </c>
      <c r="F34" s="22">
        <v>880</v>
      </c>
    </row>
    <row r="35" spans="1:6">
      <c r="D35" t="s">
        <v>208</v>
      </c>
      <c r="E35" t="s">
        <v>74</v>
      </c>
      <c r="F35" s="22">
        <v>700</v>
      </c>
    </row>
    <row r="36" spans="1:6">
      <c r="C36" t="s">
        <v>194</v>
      </c>
      <c r="D36" t="s">
        <v>193</v>
      </c>
      <c r="E36" t="s">
        <v>74</v>
      </c>
      <c r="F36" s="22">
        <v>140</v>
      </c>
    </row>
    <row r="37" spans="1:6">
      <c r="D37" t="s">
        <v>216</v>
      </c>
      <c r="E37" t="s">
        <v>74</v>
      </c>
      <c r="F37" s="22">
        <v>1000</v>
      </c>
    </row>
    <row r="38" spans="1:6">
      <c r="D38" t="s">
        <v>265</v>
      </c>
      <c r="E38" t="s">
        <v>74</v>
      </c>
      <c r="F38" s="22">
        <v>320</v>
      </c>
    </row>
    <row r="39" spans="1:6">
      <c r="B39" t="s">
        <v>196</v>
      </c>
      <c r="C39" t="s">
        <v>198</v>
      </c>
      <c r="D39" t="s">
        <v>197</v>
      </c>
      <c r="E39" t="s">
        <v>74</v>
      </c>
      <c r="F39" s="22">
        <v>20</v>
      </c>
    </row>
    <row r="40" spans="1:6">
      <c r="D40" t="s">
        <v>200</v>
      </c>
      <c r="E40" t="s">
        <v>74</v>
      </c>
      <c r="F40" s="22">
        <v>20</v>
      </c>
    </row>
    <row r="41" spans="1:6">
      <c r="A41" t="s">
        <v>46</v>
      </c>
      <c r="F41" s="22">
        <v>42100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114</v>
      </c>
      <c r="C4" t="s">
        <v>171</v>
      </c>
      <c r="D4" t="s">
        <v>169</v>
      </c>
      <c r="E4" t="s">
        <v>74</v>
      </c>
      <c r="F4" s="22">
        <v>200</v>
      </c>
    </row>
    <row r="5" spans="1:6">
      <c r="D5" t="s">
        <v>161</v>
      </c>
      <c r="E5" t="s">
        <v>74</v>
      </c>
      <c r="F5" s="22">
        <v>200</v>
      </c>
    </row>
    <row r="6" spans="1:6">
      <c r="D6" t="s">
        <v>190</v>
      </c>
      <c r="E6" t="s">
        <v>74</v>
      </c>
      <c r="F6" s="22">
        <v>200</v>
      </c>
    </row>
    <row r="7" spans="1:6">
      <c r="D7" t="s">
        <v>210</v>
      </c>
      <c r="E7" t="s">
        <v>74</v>
      </c>
      <c r="F7" s="22">
        <v>200</v>
      </c>
    </row>
    <row r="8" spans="1:6">
      <c r="D8" t="s">
        <v>230</v>
      </c>
      <c r="E8" t="s">
        <v>74</v>
      </c>
      <c r="F8" s="22">
        <v>200</v>
      </c>
    </row>
    <row r="9" spans="1:6">
      <c r="D9" t="s">
        <v>119</v>
      </c>
      <c r="E9" t="s">
        <v>74</v>
      </c>
      <c r="F9" s="22">
        <v>200</v>
      </c>
    </row>
    <row r="10" spans="1:6">
      <c r="D10" t="s">
        <v>234</v>
      </c>
      <c r="E10" t="s">
        <v>74</v>
      </c>
      <c r="F10" s="22">
        <v>200</v>
      </c>
    </row>
    <row r="11" spans="1:6">
      <c r="D11" t="s">
        <v>237</v>
      </c>
      <c r="E11" t="s">
        <v>74</v>
      </c>
      <c r="F11" s="22">
        <v>200</v>
      </c>
    </row>
    <row r="12" spans="1:6">
      <c r="D12" t="s">
        <v>239</v>
      </c>
      <c r="E12" t="s">
        <v>74</v>
      </c>
      <c r="F12" s="22">
        <v>200</v>
      </c>
    </row>
    <row r="13" spans="1:6">
      <c r="D13" t="s">
        <v>153</v>
      </c>
      <c r="E13" t="s">
        <v>74</v>
      </c>
      <c r="F13" s="22">
        <v>200</v>
      </c>
    </row>
    <row r="14" spans="1:6">
      <c r="D14" t="s">
        <v>244</v>
      </c>
      <c r="E14" t="s">
        <v>74</v>
      </c>
      <c r="F14" s="22">
        <v>200</v>
      </c>
    </row>
    <row r="15" spans="1:6">
      <c r="D15" t="s">
        <v>245</v>
      </c>
      <c r="E15" t="s">
        <v>74</v>
      </c>
      <c r="F15" s="22">
        <v>200</v>
      </c>
    </row>
    <row r="16" spans="1:6">
      <c r="D16" t="s">
        <v>266</v>
      </c>
      <c r="E16" t="s">
        <v>74</v>
      </c>
      <c r="F16" s="22">
        <v>200</v>
      </c>
    </row>
    <row r="17" spans="1:6">
      <c r="D17" t="s">
        <v>268</v>
      </c>
      <c r="E17" t="s">
        <v>74</v>
      </c>
      <c r="F17" s="22">
        <v>200</v>
      </c>
    </row>
    <row r="18" spans="1:6">
      <c r="D18" t="s">
        <v>276</v>
      </c>
      <c r="E18" t="s">
        <v>74</v>
      </c>
      <c r="F18" s="22">
        <v>200</v>
      </c>
    </row>
    <row r="19" spans="1:6">
      <c r="D19" t="s">
        <v>277</v>
      </c>
      <c r="E19" t="s">
        <v>74</v>
      </c>
      <c r="F19" s="22">
        <v>200</v>
      </c>
    </row>
    <row r="20" spans="1:6">
      <c r="D20" t="s">
        <v>278</v>
      </c>
      <c r="E20" t="s">
        <v>74</v>
      </c>
      <c r="F20" s="22">
        <v>200</v>
      </c>
    </row>
    <row r="21" spans="1:6">
      <c r="D21" t="s">
        <v>115</v>
      </c>
      <c r="E21" t="s">
        <v>74</v>
      </c>
      <c r="F21" s="22">
        <v>200</v>
      </c>
    </row>
    <row r="22" spans="1:6">
      <c r="A22" t="s">
        <v>166</v>
      </c>
      <c r="B22" t="s">
        <v>78</v>
      </c>
      <c r="C22" t="s">
        <v>167</v>
      </c>
      <c r="D22" t="s">
        <v>162</v>
      </c>
      <c r="E22" t="s">
        <v>74</v>
      </c>
      <c r="F22" s="22">
        <v>60</v>
      </c>
    </row>
    <row r="23" spans="1:6">
      <c r="D23" t="s">
        <v>168</v>
      </c>
      <c r="E23" t="s">
        <v>74</v>
      </c>
      <c r="F23" s="22">
        <v>60</v>
      </c>
    </row>
    <row r="24" spans="1:6">
      <c r="D24" t="s">
        <v>169</v>
      </c>
      <c r="E24" t="s">
        <v>74</v>
      </c>
      <c r="F24" s="22">
        <v>60</v>
      </c>
    </row>
    <row r="25" spans="1:6">
      <c r="D25" t="s">
        <v>172</v>
      </c>
      <c r="E25" t="s">
        <v>74</v>
      </c>
      <c r="F25" s="22">
        <v>60</v>
      </c>
    </row>
    <row r="26" spans="1:6">
      <c r="D26" t="s">
        <v>174</v>
      </c>
      <c r="E26" t="s">
        <v>74</v>
      </c>
      <c r="F26" s="22">
        <v>60</v>
      </c>
    </row>
    <row r="27" spans="1:6">
      <c r="D27" t="s">
        <v>118</v>
      </c>
      <c r="E27" t="s">
        <v>74</v>
      </c>
      <c r="F27" s="22">
        <v>60</v>
      </c>
    </row>
    <row r="28" spans="1:6">
      <c r="D28" t="s">
        <v>176</v>
      </c>
      <c r="E28" t="s">
        <v>74</v>
      </c>
      <c r="F28" s="22">
        <v>60</v>
      </c>
    </row>
    <row r="29" spans="1:6">
      <c r="D29" t="s">
        <v>177</v>
      </c>
      <c r="E29" t="s">
        <v>74</v>
      </c>
      <c r="F29" s="22">
        <v>60</v>
      </c>
    </row>
    <row r="30" spans="1:6">
      <c r="D30" t="s">
        <v>178</v>
      </c>
      <c r="E30" t="s">
        <v>74</v>
      </c>
      <c r="F30" s="22">
        <v>60</v>
      </c>
    </row>
    <row r="31" spans="1:6">
      <c r="D31" t="s">
        <v>179</v>
      </c>
      <c r="E31" t="s">
        <v>74</v>
      </c>
      <c r="F31" s="22">
        <v>60</v>
      </c>
    </row>
    <row r="32" spans="1:6">
      <c r="D32" t="s">
        <v>180</v>
      </c>
      <c r="E32" t="s">
        <v>74</v>
      </c>
      <c r="F32" s="22">
        <v>60</v>
      </c>
    </row>
    <row r="33" spans="4:6">
      <c r="D33" t="s">
        <v>160</v>
      </c>
      <c r="E33" t="s">
        <v>74</v>
      </c>
      <c r="F33" s="22">
        <v>60</v>
      </c>
    </row>
    <row r="34" spans="4:6">
      <c r="D34" t="s">
        <v>161</v>
      </c>
      <c r="E34" t="s">
        <v>74</v>
      </c>
      <c r="F34" s="22">
        <v>60</v>
      </c>
    </row>
    <row r="35" spans="4:6">
      <c r="D35" t="s">
        <v>181</v>
      </c>
      <c r="E35" t="s">
        <v>74</v>
      </c>
      <c r="F35" s="22">
        <v>60</v>
      </c>
    </row>
    <row r="36" spans="4:6">
      <c r="D36" t="s">
        <v>86</v>
      </c>
      <c r="E36" t="s">
        <v>74</v>
      </c>
      <c r="F36" s="22">
        <v>60</v>
      </c>
    </row>
    <row r="37" spans="4:6">
      <c r="D37" t="s">
        <v>182</v>
      </c>
      <c r="E37" t="s">
        <v>74</v>
      </c>
      <c r="F37" s="22">
        <v>60</v>
      </c>
    </row>
    <row r="38" spans="4:6">
      <c r="D38" t="s">
        <v>183</v>
      </c>
      <c r="E38" t="s">
        <v>74</v>
      </c>
      <c r="F38" s="22">
        <v>60</v>
      </c>
    </row>
    <row r="39" spans="4:6">
      <c r="D39" t="s">
        <v>184</v>
      </c>
      <c r="E39" t="s">
        <v>74</v>
      </c>
      <c r="F39" s="22">
        <v>60</v>
      </c>
    </row>
    <row r="40" spans="4:6">
      <c r="D40" t="s">
        <v>185</v>
      </c>
      <c r="E40" t="s">
        <v>74</v>
      </c>
      <c r="F40" s="22">
        <v>60</v>
      </c>
    </row>
    <row r="41" spans="4:6">
      <c r="D41" t="s">
        <v>186</v>
      </c>
      <c r="E41" t="s">
        <v>74</v>
      </c>
      <c r="F41" s="22">
        <v>60</v>
      </c>
    </row>
    <row r="42" spans="4:6">
      <c r="D42" t="s">
        <v>187</v>
      </c>
      <c r="E42" t="s">
        <v>74</v>
      </c>
      <c r="F42" s="22">
        <v>60</v>
      </c>
    </row>
    <row r="43" spans="4:6">
      <c r="D43" t="s">
        <v>188</v>
      </c>
      <c r="E43" t="s">
        <v>74</v>
      </c>
      <c r="F43" s="22">
        <v>60</v>
      </c>
    </row>
    <row r="44" spans="4:6">
      <c r="D44" t="s">
        <v>189</v>
      </c>
      <c r="E44" t="s">
        <v>74</v>
      </c>
      <c r="F44" s="22">
        <v>60</v>
      </c>
    </row>
    <row r="45" spans="4:6">
      <c r="D45" t="s">
        <v>190</v>
      </c>
      <c r="E45" t="s">
        <v>74</v>
      </c>
      <c r="F45" s="22">
        <v>60</v>
      </c>
    </row>
    <row r="46" spans="4:6">
      <c r="D46" t="s">
        <v>191</v>
      </c>
      <c r="E46" t="s">
        <v>74</v>
      </c>
      <c r="F46" s="22">
        <v>60</v>
      </c>
    </row>
    <row r="47" spans="4:6">
      <c r="D47" t="s">
        <v>192</v>
      </c>
      <c r="E47" t="s">
        <v>74</v>
      </c>
      <c r="F47" s="22">
        <v>60</v>
      </c>
    </row>
    <row r="48" spans="4:6">
      <c r="D48" t="s">
        <v>193</v>
      </c>
      <c r="E48" t="s">
        <v>74</v>
      </c>
      <c r="F48" s="22">
        <v>60</v>
      </c>
    </row>
    <row r="49" spans="4:6">
      <c r="D49" t="s">
        <v>195</v>
      </c>
      <c r="E49" t="s">
        <v>74</v>
      </c>
      <c r="F49" s="22">
        <v>60</v>
      </c>
    </row>
    <row r="50" spans="4:6">
      <c r="D50" t="s">
        <v>73</v>
      </c>
      <c r="E50" t="s">
        <v>74</v>
      </c>
      <c r="F50" s="22">
        <v>60</v>
      </c>
    </row>
    <row r="51" spans="4:6">
      <c r="D51" t="s">
        <v>197</v>
      </c>
      <c r="E51" t="s">
        <v>74</v>
      </c>
      <c r="F51" s="22">
        <v>60</v>
      </c>
    </row>
    <row r="52" spans="4:6">
      <c r="D52" t="s">
        <v>199</v>
      </c>
      <c r="E52" t="s">
        <v>74</v>
      </c>
      <c r="F52" s="22">
        <v>60</v>
      </c>
    </row>
    <row r="53" spans="4:6">
      <c r="D53" t="s">
        <v>200</v>
      </c>
      <c r="E53" t="s">
        <v>74</v>
      </c>
      <c r="F53" s="22">
        <v>60</v>
      </c>
    </row>
    <row r="54" spans="4:6">
      <c r="D54" t="s">
        <v>201</v>
      </c>
      <c r="E54" t="s">
        <v>74</v>
      </c>
      <c r="F54" s="22">
        <v>60</v>
      </c>
    </row>
    <row r="55" spans="4:6">
      <c r="D55" t="s">
        <v>89</v>
      </c>
      <c r="E55" t="s">
        <v>74</v>
      </c>
      <c r="F55" s="22">
        <v>60</v>
      </c>
    </row>
    <row r="56" spans="4:6">
      <c r="D56" t="s">
        <v>202</v>
      </c>
      <c r="E56" t="s">
        <v>74</v>
      </c>
      <c r="F56" s="22">
        <v>60</v>
      </c>
    </row>
    <row r="57" spans="4:6">
      <c r="D57" t="s">
        <v>205</v>
      </c>
      <c r="E57" t="s">
        <v>74</v>
      </c>
      <c r="F57" s="22">
        <v>60</v>
      </c>
    </row>
    <row r="58" spans="4:6">
      <c r="D58" t="s">
        <v>156</v>
      </c>
      <c r="E58" t="s">
        <v>74</v>
      </c>
      <c r="F58" s="22">
        <v>60</v>
      </c>
    </row>
    <row r="59" spans="4:6">
      <c r="D59" t="s">
        <v>206</v>
      </c>
      <c r="E59" t="s">
        <v>74</v>
      </c>
      <c r="F59" s="22">
        <v>60</v>
      </c>
    </row>
    <row r="60" spans="4:6">
      <c r="D60" t="s">
        <v>210</v>
      </c>
      <c r="E60" t="s">
        <v>74</v>
      </c>
      <c r="F60" s="22">
        <v>60</v>
      </c>
    </row>
    <row r="61" spans="4:6">
      <c r="D61" t="s">
        <v>85</v>
      </c>
      <c r="E61" t="s">
        <v>74</v>
      </c>
      <c r="F61" s="22">
        <v>60</v>
      </c>
    </row>
    <row r="62" spans="4:6">
      <c r="D62" t="s">
        <v>211</v>
      </c>
      <c r="E62" t="s">
        <v>74</v>
      </c>
      <c r="F62" s="22">
        <v>60</v>
      </c>
    </row>
    <row r="63" spans="4:6">
      <c r="D63" t="s">
        <v>214</v>
      </c>
      <c r="E63" t="s">
        <v>74</v>
      </c>
      <c r="F63" s="22">
        <v>60</v>
      </c>
    </row>
    <row r="64" spans="4:6">
      <c r="D64" t="s">
        <v>215</v>
      </c>
      <c r="E64" t="s">
        <v>74</v>
      </c>
      <c r="F64" s="22">
        <v>60</v>
      </c>
    </row>
    <row r="65" spans="4:6">
      <c r="D65" t="s">
        <v>121</v>
      </c>
      <c r="E65" t="s">
        <v>74</v>
      </c>
      <c r="F65" s="22">
        <v>60</v>
      </c>
    </row>
    <row r="66" spans="4:6">
      <c r="D66" t="s">
        <v>150</v>
      </c>
      <c r="E66" t="s">
        <v>74</v>
      </c>
      <c r="F66" s="22">
        <v>60</v>
      </c>
    </row>
    <row r="67" spans="4:6">
      <c r="D67" t="s">
        <v>216</v>
      </c>
      <c r="E67" t="s">
        <v>74</v>
      </c>
      <c r="F67" s="22">
        <v>60</v>
      </c>
    </row>
    <row r="68" spans="4:6">
      <c r="D68" t="s">
        <v>217</v>
      </c>
      <c r="E68" t="s">
        <v>74</v>
      </c>
      <c r="F68" s="22">
        <v>60</v>
      </c>
    </row>
    <row r="69" spans="4:6">
      <c r="D69" t="s">
        <v>218</v>
      </c>
      <c r="E69" t="s">
        <v>74</v>
      </c>
      <c r="F69" s="22">
        <v>60</v>
      </c>
    </row>
    <row r="70" spans="4:6">
      <c r="D70" t="s">
        <v>219</v>
      </c>
      <c r="E70" t="s">
        <v>74</v>
      </c>
      <c r="F70" s="22">
        <v>60</v>
      </c>
    </row>
    <row r="71" spans="4:6">
      <c r="D71" t="s">
        <v>158</v>
      </c>
      <c r="E71" t="s">
        <v>74</v>
      </c>
      <c r="F71" s="22">
        <v>60</v>
      </c>
    </row>
    <row r="72" spans="4:6">
      <c r="D72" t="s">
        <v>220</v>
      </c>
      <c r="E72" t="s">
        <v>74</v>
      </c>
      <c r="F72" s="22">
        <v>60</v>
      </c>
    </row>
    <row r="73" spans="4:6">
      <c r="D73" t="s">
        <v>221</v>
      </c>
      <c r="E73" t="s">
        <v>74</v>
      </c>
      <c r="F73" s="22">
        <v>60</v>
      </c>
    </row>
    <row r="74" spans="4:6">
      <c r="D74" t="s">
        <v>222</v>
      </c>
      <c r="E74" t="s">
        <v>74</v>
      </c>
      <c r="F74" s="22">
        <v>60</v>
      </c>
    </row>
    <row r="75" spans="4:6">
      <c r="D75" t="s">
        <v>223</v>
      </c>
      <c r="E75" t="s">
        <v>74</v>
      </c>
      <c r="F75" s="22">
        <v>60</v>
      </c>
    </row>
    <row r="76" spans="4:6">
      <c r="D76" t="s">
        <v>224</v>
      </c>
      <c r="E76" t="s">
        <v>74</v>
      </c>
      <c r="F76" s="22">
        <v>60</v>
      </c>
    </row>
    <row r="77" spans="4:6">
      <c r="D77" t="s">
        <v>225</v>
      </c>
      <c r="E77" t="s">
        <v>74</v>
      </c>
      <c r="F77" s="22">
        <v>60</v>
      </c>
    </row>
    <row r="78" spans="4:6">
      <c r="D78" t="s">
        <v>226</v>
      </c>
      <c r="E78" t="s">
        <v>74</v>
      </c>
      <c r="F78" s="22">
        <v>60</v>
      </c>
    </row>
    <row r="79" spans="4:6">
      <c r="D79" t="s">
        <v>120</v>
      </c>
      <c r="E79" t="s">
        <v>74</v>
      </c>
      <c r="F79" s="22">
        <v>60</v>
      </c>
    </row>
    <row r="80" spans="4:6">
      <c r="D80" t="s">
        <v>227</v>
      </c>
      <c r="E80" t="s">
        <v>74</v>
      </c>
      <c r="F80" s="22">
        <v>60</v>
      </c>
    </row>
    <row r="81" spans="4:6">
      <c r="D81" t="s">
        <v>228</v>
      </c>
      <c r="E81" t="s">
        <v>74</v>
      </c>
      <c r="F81" s="22">
        <v>60</v>
      </c>
    </row>
    <row r="82" spans="4:6">
      <c r="D82" t="s">
        <v>229</v>
      </c>
      <c r="E82" t="s">
        <v>74</v>
      </c>
      <c r="F82" s="22">
        <v>60</v>
      </c>
    </row>
    <row r="83" spans="4:6">
      <c r="D83" t="s">
        <v>230</v>
      </c>
      <c r="E83" t="s">
        <v>74</v>
      </c>
      <c r="F83" s="22">
        <v>60</v>
      </c>
    </row>
    <row r="84" spans="4:6">
      <c r="D84" t="s">
        <v>119</v>
      </c>
      <c r="E84" t="s">
        <v>74</v>
      </c>
      <c r="F84" s="22">
        <v>60</v>
      </c>
    </row>
    <row r="85" spans="4:6">
      <c r="D85" t="s">
        <v>231</v>
      </c>
      <c r="E85" t="s">
        <v>74</v>
      </c>
      <c r="F85" s="22">
        <v>60</v>
      </c>
    </row>
    <row r="86" spans="4:6">
      <c r="D86" t="s">
        <v>232</v>
      </c>
      <c r="E86" t="s">
        <v>74</v>
      </c>
      <c r="F86" s="22">
        <v>60</v>
      </c>
    </row>
    <row r="87" spans="4:6">
      <c r="D87" t="s">
        <v>233</v>
      </c>
      <c r="E87" t="s">
        <v>74</v>
      </c>
      <c r="F87" s="22">
        <v>60</v>
      </c>
    </row>
    <row r="88" spans="4:6">
      <c r="D88" t="s">
        <v>234</v>
      </c>
      <c r="E88" t="s">
        <v>74</v>
      </c>
      <c r="F88" s="22">
        <v>60</v>
      </c>
    </row>
    <row r="89" spans="4:6">
      <c r="D89" t="s">
        <v>235</v>
      </c>
      <c r="E89" t="s">
        <v>74</v>
      </c>
      <c r="F89" s="22">
        <v>60</v>
      </c>
    </row>
    <row r="90" spans="4:6">
      <c r="D90" t="s">
        <v>159</v>
      </c>
      <c r="E90" t="s">
        <v>74</v>
      </c>
      <c r="F90" s="22">
        <v>60</v>
      </c>
    </row>
    <row r="91" spans="4:6">
      <c r="D91" t="s">
        <v>236</v>
      </c>
      <c r="E91" t="s">
        <v>74</v>
      </c>
      <c r="F91" s="22">
        <v>60</v>
      </c>
    </row>
    <row r="92" spans="4:6">
      <c r="D92" t="s">
        <v>238</v>
      </c>
      <c r="E92" t="s">
        <v>74</v>
      </c>
      <c r="F92" s="22">
        <v>60</v>
      </c>
    </row>
    <row r="93" spans="4:6">
      <c r="D93" t="s">
        <v>239</v>
      </c>
      <c r="E93" t="s">
        <v>74</v>
      </c>
      <c r="F93" s="22">
        <v>60</v>
      </c>
    </row>
    <row r="94" spans="4:6">
      <c r="D94" t="s">
        <v>240</v>
      </c>
      <c r="E94" t="s">
        <v>74</v>
      </c>
      <c r="F94" s="22">
        <v>60</v>
      </c>
    </row>
    <row r="95" spans="4:6">
      <c r="D95" t="s">
        <v>241</v>
      </c>
      <c r="E95" t="s">
        <v>74</v>
      </c>
      <c r="F95" s="22">
        <v>60</v>
      </c>
    </row>
    <row r="96" spans="4:6">
      <c r="D96" t="s">
        <v>153</v>
      </c>
      <c r="E96" t="s">
        <v>74</v>
      </c>
      <c r="F96" s="22">
        <v>60</v>
      </c>
    </row>
    <row r="97" spans="4:6">
      <c r="D97" t="s">
        <v>242</v>
      </c>
      <c r="E97" t="s">
        <v>74</v>
      </c>
      <c r="F97" s="22">
        <v>60</v>
      </c>
    </row>
    <row r="98" spans="4:6">
      <c r="D98" t="s">
        <v>243</v>
      </c>
      <c r="E98" t="s">
        <v>74</v>
      </c>
      <c r="F98" s="22">
        <v>60</v>
      </c>
    </row>
    <row r="99" spans="4:6">
      <c r="D99" t="s">
        <v>244</v>
      </c>
      <c r="E99" t="s">
        <v>74</v>
      </c>
      <c r="F99" s="22">
        <v>60</v>
      </c>
    </row>
    <row r="100" spans="4:6">
      <c r="D100" t="s">
        <v>245</v>
      </c>
      <c r="E100" t="s">
        <v>74</v>
      </c>
      <c r="F100" s="22">
        <v>60</v>
      </c>
    </row>
    <row r="101" spans="4:6">
      <c r="D101" t="s">
        <v>157</v>
      </c>
      <c r="E101" t="s">
        <v>74</v>
      </c>
      <c r="F101" s="22">
        <v>60</v>
      </c>
    </row>
    <row r="102" spans="4:6">
      <c r="D102" t="s">
        <v>246</v>
      </c>
      <c r="E102" t="s">
        <v>74</v>
      </c>
      <c r="F102" s="22">
        <v>60</v>
      </c>
    </row>
    <row r="103" spans="4:6">
      <c r="D103" t="s">
        <v>247</v>
      </c>
      <c r="E103" t="s">
        <v>74</v>
      </c>
      <c r="F103" s="22">
        <v>60</v>
      </c>
    </row>
    <row r="104" spans="4:6">
      <c r="D104" t="s">
        <v>248</v>
      </c>
      <c r="E104" t="s">
        <v>74</v>
      </c>
      <c r="F104" s="22">
        <v>60</v>
      </c>
    </row>
    <row r="105" spans="4:6">
      <c r="D105" t="s">
        <v>249</v>
      </c>
      <c r="E105" t="s">
        <v>74</v>
      </c>
      <c r="F105" s="22">
        <v>60</v>
      </c>
    </row>
    <row r="106" spans="4:6">
      <c r="D106" t="s">
        <v>87</v>
      </c>
      <c r="E106" t="s">
        <v>74</v>
      </c>
      <c r="F106" s="22">
        <v>60</v>
      </c>
    </row>
    <row r="107" spans="4:6">
      <c r="D107" t="s">
        <v>250</v>
      </c>
      <c r="E107" t="s">
        <v>74</v>
      </c>
      <c r="F107" s="22">
        <v>60</v>
      </c>
    </row>
    <row r="108" spans="4:6">
      <c r="D108" t="s">
        <v>251</v>
      </c>
      <c r="E108" t="s">
        <v>74</v>
      </c>
      <c r="F108" s="22">
        <v>60</v>
      </c>
    </row>
    <row r="109" spans="4:6">
      <c r="D109" t="s">
        <v>252</v>
      </c>
      <c r="E109" t="s">
        <v>74</v>
      </c>
      <c r="F109" s="22">
        <v>60</v>
      </c>
    </row>
    <row r="110" spans="4:6">
      <c r="D110" t="s">
        <v>253</v>
      </c>
      <c r="E110" t="s">
        <v>74</v>
      </c>
      <c r="F110" s="22">
        <v>60</v>
      </c>
    </row>
    <row r="111" spans="4:6">
      <c r="D111" t="s">
        <v>254</v>
      </c>
      <c r="E111" t="s">
        <v>74</v>
      </c>
      <c r="F111" s="22">
        <v>60</v>
      </c>
    </row>
    <row r="112" spans="4:6">
      <c r="D112" t="s">
        <v>255</v>
      </c>
      <c r="E112" t="s">
        <v>74</v>
      </c>
      <c r="F112" s="22">
        <v>60</v>
      </c>
    </row>
    <row r="113" spans="4:6">
      <c r="D113" t="s">
        <v>256</v>
      </c>
      <c r="E113" t="s">
        <v>74</v>
      </c>
      <c r="F113" s="22">
        <v>60</v>
      </c>
    </row>
    <row r="114" spans="4:6">
      <c r="D114" t="s">
        <v>257</v>
      </c>
      <c r="E114" t="s">
        <v>74</v>
      </c>
      <c r="F114" s="22">
        <v>60</v>
      </c>
    </row>
    <row r="115" spans="4:6">
      <c r="D115" t="s">
        <v>258</v>
      </c>
      <c r="E115" t="s">
        <v>74</v>
      </c>
      <c r="F115" s="22">
        <v>60</v>
      </c>
    </row>
    <row r="116" spans="4:6">
      <c r="D116" t="s">
        <v>259</v>
      </c>
      <c r="E116" t="s">
        <v>74</v>
      </c>
      <c r="F116" s="22">
        <v>60</v>
      </c>
    </row>
    <row r="117" spans="4:6">
      <c r="D117" t="s">
        <v>260</v>
      </c>
      <c r="E117" t="s">
        <v>74</v>
      </c>
      <c r="F117" s="22">
        <v>60</v>
      </c>
    </row>
    <row r="118" spans="4:6">
      <c r="D118" t="s">
        <v>261</v>
      </c>
      <c r="E118" t="s">
        <v>74</v>
      </c>
      <c r="F118" s="22">
        <v>60</v>
      </c>
    </row>
    <row r="119" spans="4:6">
      <c r="D119" t="s">
        <v>262</v>
      </c>
      <c r="E119" t="s">
        <v>74</v>
      </c>
      <c r="F119" s="22">
        <v>60</v>
      </c>
    </row>
    <row r="120" spans="4:6">
      <c r="D120" t="s">
        <v>263</v>
      </c>
      <c r="E120" t="s">
        <v>74</v>
      </c>
      <c r="F120" s="22">
        <v>60</v>
      </c>
    </row>
    <row r="121" spans="4:6">
      <c r="D121" t="s">
        <v>264</v>
      </c>
      <c r="E121" t="s">
        <v>74</v>
      </c>
      <c r="F121" s="22">
        <v>60</v>
      </c>
    </row>
    <row r="122" spans="4:6">
      <c r="D122" t="s">
        <v>265</v>
      </c>
      <c r="E122" t="s">
        <v>74</v>
      </c>
      <c r="F122" s="22">
        <v>60</v>
      </c>
    </row>
    <row r="123" spans="4:6">
      <c r="D123" t="s">
        <v>267</v>
      </c>
      <c r="E123" t="s">
        <v>74</v>
      </c>
      <c r="F123" s="22">
        <v>60</v>
      </c>
    </row>
    <row r="124" spans="4:6">
      <c r="D124" t="s">
        <v>117</v>
      </c>
      <c r="E124" t="s">
        <v>74</v>
      </c>
      <c r="F124" s="22">
        <v>60</v>
      </c>
    </row>
    <row r="125" spans="4:6">
      <c r="D125" t="s">
        <v>268</v>
      </c>
      <c r="E125" t="s">
        <v>74</v>
      </c>
      <c r="F125" s="22">
        <v>60</v>
      </c>
    </row>
    <row r="126" spans="4:6">
      <c r="D126" t="s">
        <v>269</v>
      </c>
      <c r="E126" t="s">
        <v>74</v>
      </c>
      <c r="F126" s="22">
        <v>60</v>
      </c>
    </row>
    <row r="127" spans="4:6">
      <c r="D127" t="s">
        <v>270</v>
      </c>
      <c r="E127" t="s">
        <v>74</v>
      </c>
      <c r="F127" s="22">
        <v>60</v>
      </c>
    </row>
    <row r="128" spans="4:6">
      <c r="D128" t="s">
        <v>271</v>
      </c>
      <c r="E128" t="s">
        <v>74</v>
      </c>
      <c r="F128" s="22">
        <v>60</v>
      </c>
    </row>
    <row r="129" spans="4:6">
      <c r="D129" t="s">
        <v>272</v>
      </c>
      <c r="E129" t="s">
        <v>74</v>
      </c>
      <c r="F129" s="22">
        <v>60</v>
      </c>
    </row>
    <row r="130" spans="4:6">
      <c r="D130" t="s">
        <v>273</v>
      </c>
      <c r="E130" t="s">
        <v>74</v>
      </c>
      <c r="F130" s="22">
        <v>60</v>
      </c>
    </row>
    <row r="131" spans="4:6">
      <c r="D131" t="s">
        <v>151</v>
      </c>
      <c r="E131" t="s">
        <v>74</v>
      </c>
      <c r="F131" s="22">
        <v>60</v>
      </c>
    </row>
    <row r="132" spans="4:6">
      <c r="D132" t="s">
        <v>274</v>
      </c>
      <c r="E132" t="s">
        <v>74</v>
      </c>
      <c r="F132" s="22">
        <v>60</v>
      </c>
    </row>
    <row r="133" spans="4:6">
      <c r="D133" t="s">
        <v>276</v>
      </c>
      <c r="E133" t="s">
        <v>74</v>
      </c>
      <c r="F133" s="22">
        <v>60</v>
      </c>
    </row>
    <row r="134" spans="4:6">
      <c r="D134" t="s">
        <v>277</v>
      </c>
      <c r="E134" t="s">
        <v>74</v>
      </c>
      <c r="F134" s="22">
        <v>60</v>
      </c>
    </row>
    <row r="135" spans="4:6">
      <c r="D135" t="s">
        <v>278</v>
      </c>
      <c r="E135" t="s">
        <v>74</v>
      </c>
      <c r="F135" s="22">
        <v>60</v>
      </c>
    </row>
    <row r="136" spans="4:6">
      <c r="D136" t="s">
        <v>113</v>
      </c>
      <c r="E136" t="s">
        <v>74</v>
      </c>
      <c r="F136" s="22">
        <v>60</v>
      </c>
    </row>
    <row r="137" spans="4:6">
      <c r="D137" t="s">
        <v>279</v>
      </c>
      <c r="E137" t="s">
        <v>74</v>
      </c>
      <c r="F137" s="22">
        <v>60</v>
      </c>
    </row>
    <row r="138" spans="4:6">
      <c r="D138" t="s">
        <v>280</v>
      </c>
      <c r="E138" t="s">
        <v>74</v>
      </c>
      <c r="F138" s="22">
        <v>60</v>
      </c>
    </row>
    <row r="139" spans="4:6">
      <c r="D139" t="s">
        <v>281</v>
      </c>
      <c r="E139" t="s">
        <v>74</v>
      </c>
      <c r="F139" s="22">
        <v>60</v>
      </c>
    </row>
    <row r="140" spans="4:6">
      <c r="D140" t="s">
        <v>115</v>
      </c>
      <c r="E140" t="s">
        <v>74</v>
      </c>
      <c r="F140" s="22">
        <v>60</v>
      </c>
    </row>
    <row r="141" spans="4:6">
      <c r="D141" t="s">
        <v>282</v>
      </c>
      <c r="E141" t="s">
        <v>74</v>
      </c>
      <c r="F141" s="22">
        <v>60</v>
      </c>
    </row>
    <row r="142" spans="4:6">
      <c r="D142" t="s">
        <v>283</v>
      </c>
      <c r="E142" t="s">
        <v>74</v>
      </c>
      <c r="F142" s="22">
        <v>60</v>
      </c>
    </row>
    <row r="143" spans="4:6">
      <c r="D143" t="s">
        <v>284</v>
      </c>
      <c r="E143" t="s">
        <v>74</v>
      </c>
      <c r="F143" s="22">
        <v>60</v>
      </c>
    </row>
    <row r="144" spans="4:6">
      <c r="D144" t="s">
        <v>285</v>
      </c>
      <c r="E144" t="s">
        <v>74</v>
      </c>
      <c r="F144" s="22">
        <v>60</v>
      </c>
    </row>
    <row r="145" spans="1:6">
      <c r="D145" t="s">
        <v>287</v>
      </c>
      <c r="E145" t="s">
        <v>74</v>
      </c>
      <c r="F145" s="22">
        <v>60</v>
      </c>
    </row>
    <row r="146" spans="1:6">
      <c r="D146" t="s">
        <v>288</v>
      </c>
      <c r="E146" t="s">
        <v>74</v>
      </c>
      <c r="F146" s="22">
        <v>60</v>
      </c>
    </row>
    <row r="147" spans="1:6">
      <c r="D147" t="s">
        <v>291</v>
      </c>
      <c r="E147" t="s">
        <v>74</v>
      </c>
      <c r="F147" s="22">
        <v>60</v>
      </c>
    </row>
    <row r="148" spans="1:6">
      <c r="D148" t="s">
        <v>292</v>
      </c>
      <c r="E148" t="s">
        <v>74</v>
      </c>
      <c r="F148" s="22">
        <v>60</v>
      </c>
    </row>
    <row r="149" spans="1:6">
      <c r="D149" t="s">
        <v>294</v>
      </c>
      <c r="E149" t="s">
        <v>74</v>
      </c>
      <c r="F149" s="22">
        <v>60</v>
      </c>
    </row>
    <row r="150" spans="1:6">
      <c r="D150" t="s">
        <v>154</v>
      </c>
      <c r="E150" t="s">
        <v>74</v>
      </c>
      <c r="F150" s="22">
        <v>60</v>
      </c>
    </row>
    <row r="151" spans="1:6">
      <c r="D151" t="s">
        <v>295</v>
      </c>
      <c r="E151" t="s">
        <v>74</v>
      </c>
      <c r="F151" s="22">
        <v>60</v>
      </c>
    </row>
    <row r="152" spans="1:6">
      <c r="A152" t="s">
        <v>46</v>
      </c>
      <c r="F152" s="22">
        <v>11400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2019-11-25T20:17:27Z</dcterms:modified>
</cp:coreProperties>
</file>